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sc\Desktop\aphanoTE\"/>
    </mc:Choice>
  </mc:AlternateContent>
  <bookViews>
    <workbookView xWindow="0" yWindow="0" windowWidth="25995" windowHeight="112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57" i="1" l="1"/>
  <c r="G7056" i="1"/>
  <c r="G7055" i="1"/>
  <c r="G7054" i="1"/>
  <c r="G7053" i="1"/>
  <c r="G7052" i="1"/>
  <c r="G7051" i="1"/>
  <c r="G7050" i="1"/>
  <c r="G7049" i="1"/>
  <c r="G7048" i="1"/>
  <c r="G7047" i="1"/>
  <c r="G7046" i="1"/>
  <c r="G7045" i="1"/>
  <c r="G7044" i="1"/>
  <c r="G7043" i="1"/>
  <c r="G7042" i="1"/>
  <c r="G7041" i="1"/>
  <c r="G7040" i="1"/>
  <c r="G7039" i="1"/>
  <c r="G7038" i="1"/>
  <c r="G7037" i="1"/>
  <c r="G7036" i="1"/>
  <c r="G7035" i="1"/>
  <c r="G7034" i="1"/>
  <c r="G7033" i="1"/>
  <c r="G7032" i="1"/>
  <c r="G7031" i="1"/>
  <c r="G7030" i="1"/>
  <c r="G7029" i="1"/>
  <c r="G7028" i="1"/>
  <c r="G7027" i="1"/>
  <c r="G7026" i="1"/>
  <c r="G7025" i="1"/>
  <c r="G7024" i="1"/>
  <c r="G7023" i="1"/>
  <c r="G7022" i="1"/>
  <c r="G7021" i="1"/>
  <c r="G7020" i="1"/>
  <c r="G7019" i="1"/>
  <c r="G7018" i="1"/>
  <c r="G7017" i="1"/>
  <c r="G7016" i="1"/>
  <c r="G7015" i="1"/>
  <c r="G7014" i="1"/>
  <c r="G7013" i="1"/>
  <c r="G7012" i="1"/>
  <c r="G7011" i="1"/>
  <c r="G7010" i="1"/>
  <c r="G7009" i="1"/>
  <c r="G7008" i="1"/>
  <c r="G7007" i="1"/>
  <c r="G7006" i="1"/>
  <c r="G7005" i="1"/>
  <c r="G7004" i="1"/>
  <c r="G7003" i="1"/>
  <c r="G7002" i="1"/>
  <c r="G7001" i="1"/>
  <c r="G7000" i="1"/>
  <c r="G6999" i="1"/>
  <c r="G6998" i="1"/>
  <c r="G6997" i="1"/>
  <c r="G6996" i="1"/>
  <c r="G6995" i="1"/>
  <c r="G6994" i="1"/>
  <c r="G6993" i="1"/>
  <c r="G6992" i="1"/>
  <c r="G6991" i="1"/>
  <c r="G6990" i="1"/>
  <c r="G6989" i="1"/>
  <c r="G6988" i="1"/>
  <c r="G6987" i="1"/>
  <c r="G6986" i="1"/>
  <c r="G6985" i="1"/>
  <c r="G6984" i="1"/>
  <c r="G6983" i="1"/>
  <c r="G6982" i="1"/>
  <c r="G6981" i="1"/>
  <c r="G6980" i="1"/>
  <c r="G6979" i="1"/>
  <c r="G6978" i="1"/>
  <c r="G6977" i="1"/>
  <c r="G6976" i="1"/>
  <c r="G6975" i="1"/>
  <c r="G6974" i="1"/>
  <c r="G6973" i="1"/>
  <c r="G6972" i="1"/>
  <c r="G6971" i="1"/>
  <c r="G6970" i="1"/>
  <c r="G6969" i="1"/>
  <c r="G6968" i="1"/>
  <c r="G6967" i="1"/>
  <c r="G6966" i="1"/>
  <c r="G6965" i="1"/>
  <c r="G6964" i="1"/>
  <c r="G6963" i="1"/>
  <c r="G6962" i="1"/>
  <c r="G6961" i="1"/>
  <c r="G6960" i="1"/>
  <c r="G6959" i="1"/>
  <c r="G6958" i="1"/>
  <c r="G6957" i="1"/>
  <c r="G6956" i="1"/>
  <c r="G6955" i="1"/>
  <c r="G6954" i="1"/>
  <c r="G6953" i="1"/>
  <c r="G6952" i="1"/>
  <c r="G6951" i="1"/>
  <c r="G6950" i="1"/>
  <c r="G6949" i="1"/>
  <c r="G6948" i="1"/>
  <c r="G6947" i="1"/>
  <c r="G6946" i="1"/>
  <c r="G6945" i="1"/>
  <c r="G6944" i="1"/>
  <c r="G6943" i="1"/>
  <c r="G6942" i="1"/>
  <c r="G6941" i="1"/>
  <c r="G6940" i="1"/>
  <c r="G6939" i="1"/>
  <c r="G6938" i="1"/>
  <c r="G6937" i="1"/>
  <c r="G6936" i="1"/>
  <c r="G6935" i="1"/>
  <c r="G6934" i="1"/>
  <c r="G6933" i="1"/>
  <c r="G6932" i="1"/>
  <c r="G6931" i="1"/>
  <c r="G6930" i="1"/>
  <c r="G6929" i="1"/>
  <c r="G6928" i="1"/>
  <c r="G6927" i="1"/>
  <c r="G6926" i="1"/>
  <c r="G6925" i="1"/>
  <c r="G6924" i="1"/>
  <c r="G6923" i="1"/>
  <c r="G6922" i="1"/>
  <c r="G6921" i="1"/>
  <c r="G6920" i="1"/>
  <c r="G6919" i="1"/>
  <c r="G6918" i="1"/>
  <c r="G6917" i="1"/>
  <c r="G6916" i="1"/>
  <c r="G6915" i="1"/>
  <c r="G6914" i="1"/>
  <c r="G6913" i="1"/>
  <c r="G6912" i="1"/>
  <c r="G6911" i="1"/>
  <c r="G6910" i="1"/>
  <c r="G6909" i="1"/>
  <c r="G6908" i="1"/>
  <c r="G6907" i="1"/>
  <c r="G6906" i="1"/>
  <c r="G6905" i="1"/>
  <c r="G6904" i="1"/>
  <c r="G6903" i="1"/>
  <c r="G6902" i="1"/>
  <c r="G6901" i="1"/>
  <c r="G6900" i="1"/>
  <c r="G6899" i="1"/>
  <c r="G6898" i="1"/>
  <c r="G6897" i="1"/>
  <c r="G6896" i="1"/>
  <c r="G6895" i="1"/>
  <c r="G6894" i="1"/>
  <c r="G6893" i="1"/>
  <c r="G6892" i="1"/>
  <c r="G6891" i="1"/>
  <c r="G6890" i="1"/>
  <c r="G6889" i="1"/>
  <c r="G6888" i="1"/>
  <c r="G6887" i="1"/>
  <c r="G6886" i="1"/>
  <c r="G6885" i="1"/>
  <c r="G6884" i="1"/>
  <c r="G6883" i="1"/>
  <c r="G6882" i="1"/>
  <c r="G6881" i="1"/>
  <c r="G6880" i="1"/>
  <c r="G6879" i="1"/>
  <c r="G6878" i="1"/>
  <c r="G6877" i="1"/>
  <c r="G6876" i="1"/>
  <c r="G6875" i="1"/>
  <c r="G6874" i="1"/>
  <c r="G6873" i="1"/>
  <c r="G6872" i="1"/>
  <c r="G6871" i="1"/>
  <c r="G6870" i="1"/>
  <c r="G6869" i="1"/>
  <c r="G6868" i="1"/>
  <c r="G6867" i="1"/>
  <c r="G6866" i="1"/>
  <c r="G6865" i="1"/>
  <c r="G6864" i="1"/>
  <c r="G6863" i="1"/>
  <c r="G6862" i="1"/>
  <c r="G6861" i="1"/>
  <c r="G6860" i="1"/>
  <c r="G6859" i="1"/>
  <c r="G6858" i="1"/>
  <c r="G6857" i="1"/>
  <c r="G6856" i="1"/>
  <c r="G6855" i="1"/>
  <c r="G6854" i="1"/>
  <c r="G6853" i="1"/>
  <c r="G6852" i="1"/>
  <c r="G6851" i="1"/>
  <c r="G6850" i="1"/>
  <c r="G6849" i="1"/>
  <c r="G6848" i="1"/>
  <c r="G6847" i="1"/>
  <c r="G6846" i="1"/>
  <c r="G6845" i="1"/>
  <c r="G6844" i="1"/>
  <c r="G6843" i="1"/>
  <c r="G6842" i="1"/>
  <c r="G6841" i="1"/>
  <c r="G6840" i="1"/>
  <c r="G6839" i="1"/>
  <c r="G6838" i="1"/>
  <c r="G6837" i="1"/>
  <c r="G6836" i="1"/>
  <c r="G6835" i="1"/>
  <c r="G6834" i="1"/>
  <c r="G6833" i="1"/>
  <c r="G6832" i="1"/>
  <c r="G6831" i="1"/>
  <c r="G6830" i="1"/>
  <c r="G6829" i="1"/>
  <c r="G6828" i="1"/>
  <c r="G6827" i="1"/>
  <c r="G6826" i="1"/>
  <c r="G6825" i="1"/>
  <c r="G6824" i="1"/>
  <c r="G6823" i="1"/>
  <c r="G6822" i="1"/>
  <c r="G6821" i="1"/>
  <c r="G6820" i="1"/>
  <c r="G6819" i="1"/>
  <c r="G6818" i="1"/>
  <c r="G6817" i="1"/>
  <c r="G6816" i="1"/>
  <c r="G6815" i="1"/>
  <c r="G6814" i="1"/>
  <c r="G6813" i="1"/>
  <c r="G6812" i="1"/>
  <c r="G6811" i="1"/>
  <c r="G6810" i="1"/>
  <c r="G6809" i="1"/>
  <c r="G6808" i="1"/>
  <c r="G6807" i="1"/>
  <c r="G6806" i="1"/>
  <c r="G6805" i="1"/>
  <c r="G6804" i="1"/>
  <c r="G6803" i="1"/>
  <c r="G6802" i="1"/>
  <c r="G6801" i="1"/>
  <c r="G6800" i="1"/>
  <c r="G6799" i="1"/>
  <c r="G6798" i="1"/>
  <c r="G6797" i="1"/>
  <c r="G6796" i="1"/>
  <c r="G6795" i="1"/>
  <c r="G6794" i="1"/>
  <c r="G6793" i="1"/>
  <c r="G6792" i="1"/>
  <c r="G6791" i="1"/>
  <c r="G6790" i="1"/>
  <c r="G6789" i="1"/>
  <c r="G6788" i="1"/>
  <c r="G6787" i="1"/>
  <c r="G6786" i="1"/>
  <c r="G6785" i="1"/>
  <c r="G6784" i="1"/>
  <c r="G6783" i="1"/>
  <c r="G6782" i="1"/>
  <c r="G6781" i="1"/>
  <c r="G6780" i="1"/>
  <c r="G6779" i="1"/>
  <c r="G6778" i="1"/>
  <c r="G6777" i="1"/>
  <c r="G6776" i="1"/>
  <c r="G6775" i="1"/>
  <c r="G6774" i="1"/>
  <c r="G6773" i="1"/>
  <c r="G6772" i="1"/>
  <c r="G6771" i="1"/>
  <c r="G6770" i="1"/>
  <c r="G6769" i="1"/>
  <c r="G6768" i="1"/>
  <c r="G6767" i="1"/>
  <c r="G6766" i="1"/>
  <c r="G6765" i="1"/>
  <c r="G6764" i="1"/>
  <c r="G6763" i="1"/>
  <c r="G6762" i="1"/>
  <c r="G6761" i="1"/>
  <c r="G6760" i="1"/>
  <c r="G6759" i="1"/>
  <c r="G6758" i="1"/>
  <c r="G6757" i="1"/>
  <c r="G6756" i="1"/>
  <c r="G6755" i="1"/>
  <c r="G6754" i="1"/>
  <c r="G6753" i="1"/>
  <c r="G6752" i="1"/>
  <c r="G6751" i="1"/>
  <c r="G6750" i="1"/>
  <c r="G6749" i="1"/>
  <c r="G6748" i="1"/>
  <c r="G6747" i="1"/>
  <c r="G6746" i="1"/>
  <c r="G6745" i="1"/>
  <c r="G6744" i="1"/>
  <c r="G6743" i="1"/>
  <c r="G6742" i="1"/>
  <c r="G6741" i="1"/>
  <c r="G6740" i="1"/>
  <c r="G6739" i="1"/>
  <c r="G6738" i="1"/>
  <c r="G6737" i="1"/>
  <c r="G6736" i="1"/>
  <c r="G6735" i="1"/>
  <c r="G6734" i="1"/>
  <c r="G6733" i="1"/>
  <c r="G6732" i="1"/>
  <c r="G6731" i="1"/>
  <c r="G6730" i="1"/>
  <c r="G6729" i="1"/>
  <c r="G6728" i="1"/>
  <c r="G6727" i="1"/>
  <c r="G6726" i="1"/>
  <c r="G6725" i="1"/>
  <c r="G6724" i="1"/>
  <c r="G6723" i="1"/>
  <c r="G6722" i="1"/>
  <c r="G6721" i="1"/>
  <c r="G6720" i="1"/>
  <c r="G6719" i="1"/>
  <c r="G6718" i="1"/>
  <c r="G6717" i="1"/>
  <c r="G6716" i="1"/>
  <c r="G6715" i="1"/>
  <c r="G6714" i="1"/>
  <c r="G6713" i="1"/>
  <c r="G6712" i="1"/>
  <c r="G6711" i="1"/>
  <c r="G6710" i="1"/>
  <c r="G6709" i="1"/>
  <c r="G6708" i="1"/>
  <c r="G6707" i="1"/>
  <c r="G6706" i="1"/>
  <c r="G6705" i="1"/>
  <c r="G6704" i="1"/>
  <c r="G6703" i="1"/>
  <c r="G6702" i="1"/>
  <c r="G6701" i="1"/>
  <c r="G6700" i="1"/>
  <c r="G6699" i="1"/>
  <c r="G6698" i="1"/>
  <c r="G6697" i="1"/>
  <c r="G6696" i="1"/>
  <c r="G6695" i="1"/>
  <c r="G6694" i="1"/>
  <c r="G6693" i="1"/>
  <c r="G6692" i="1"/>
  <c r="G6691" i="1"/>
  <c r="G6690" i="1"/>
  <c r="G6689" i="1"/>
  <c r="G6688" i="1"/>
  <c r="G6687" i="1"/>
  <c r="G6686" i="1"/>
  <c r="G6685" i="1"/>
  <c r="G6684" i="1"/>
  <c r="G6683" i="1"/>
  <c r="G6682" i="1"/>
  <c r="G6681" i="1"/>
  <c r="G6680" i="1"/>
  <c r="G6679" i="1"/>
  <c r="G6678" i="1"/>
  <c r="G6677" i="1"/>
  <c r="G6676" i="1"/>
  <c r="G6675" i="1"/>
  <c r="G6674" i="1"/>
  <c r="G6673" i="1"/>
  <c r="G6672" i="1"/>
  <c r="G6671" i="1"/>
  <c r="G6670" i="1"/>
  <c r="G6669" i="1"/>
  <c r="G6668" i="1"/>
  <c r="G6667" i="1"/>
  <c r="G6666" i="1"/>
  <c r="G6665" i="1"/>
  <c r="G6664" i="1"/>
  <c r="G6663" i="1"/>
  <c r="G6662" i="1"/>
  <c r="G6661" i="1"/>
  <c r="G6660" i="1"/>
  <c r="G6659" i="1"/>
  <c r="G6658" i="1"/>
  <c r="G6657" i="1"/>
  <c r="G6656" i="1"/>
  <c r="G6655" i="1"/>
  <c r="G6654" i="1"/>
  <c r="G6653" i="1"/>
  <c r="G6652" i="1"/>
  <c r="G6651" i="1"/>
  <c r="G6650" i="1"/>
  <c r="G6649" i="1"/>
  <c r="G6648" i="1"/>
  <c r="G6647" i="1"/>
  <c r="G6646" i="1"/>
  <c r="G6645" i="1"/>
  <c r="G6644" i="1"/>
  <c r="G6643" i="1"/>
  <c r="G6642" i="1"/>
  <c r="G6641" i="1"/>
  <c r="G6640" i="1"/>
  <c r="G6639" i="1"/>
  <c r="G6638" i="1"/>
  <c r="G6637" i="1"/>
  <c r="G6636" i="1"/>
  <c r="G6635" i="1"/>
  <c r="G6634" i="1"/>
  <c r="G6633" i="1"/>
  <c r="G6632" i="1"/>
  <c r="G6631" i="1"/>
  <c r="G6630" i="1"/>
  <c r="G6629" i="1"/>
  <c r="G6628" i="1"/>
  <c r="G6627" i="1"/>
  <c r="G6626" i="1"/>
  <c r="G6625" i="1"/>
  <c r="G6624" i="1"/>
  <c r="G6623" i="1"/>
  <c r="G6622" i="1"/>
  <c r="G6621" i="1"/>
  <c r="G6620" i="1"/>
  <c r="G6619" i="1"/>
  <c r="G6618" i="1"/>
  <c r="G6617" i="1"/>
  <c r="G6616" i="1"/>
  <c r="G6615" i="1"/>
  <c r="G6614" i="1"/>
  <c r="G6613" i="1"/>
  <c r="G6612" i="1"/>
  <c r="G6611" i="1"/>
  <c r="G6610" i="1"/>
  <c r="G6609" i="1"/>
  <c r="G6608" i="1"/>
  <c r="G6607" i="1"/>
  <c r="G6606" i="1"/>
  <c r="G6605" i="1"/>
  <c r="G6604" i="1"/>
  <c r="G6603" i="1"/>
  <c r="G6602" i="1"/>
  <c r="G6601" i="1"/>
  <c r="G6600" i="1"/>
  <c r="G6599" i="1"/>
  <c r="G6598" i="1"/>
  <c r="G6597" i="1"/>
  <c r="G6596" i="1"/>
  <c r="G6595" i="1"/>
  <c r="G6594" i="1"/>
  <c r="G6593" i="1"/>
  <c r="G6592" i="1"/>
  <c r="G6591" i="1"/>
  <c r="G6590" i="1"/>
  <c r="G6589" i="1"/>
  <c r="G6588" i="1"/>
  <c r="G6587" i="1"/>
  <c r="G6586" i="1"/>
  <c r="G6585" i="1"/>
  <c r="G6584" i="1"/>
  <c r="G6583" i="1"/>
  <c r="G6582" i="1"/>
  <c r="G6581" i="1"/>
  <c r="G6580" i="1"/>
  <c r="G6579" i="1"/>
  <c r="G6578" i="1"/>
  <c r="G6577" i="1"/>
  <c r="G6576" i="1"/>
  <c r="G6575" i="1"/>
  <c r="G6574" i="1"/>
  <c r="G6573" i="1"/>
  <c r="G6572" i="1"/>
  <c r="G6571" i="1"/>
  <c r="G6570" i="1"/>
  <c r="G6569" i="1"/>
  <c r="G6568" i="1"/>
  <c r="G6567" i="1"/>
  <c r="G6566" i="1"/>
  <c r="G6565" i="1"/>
  <c r="G6564" i="1"/>
  <c r="G6563" i="1"/>
  <c r="G6562" i="1"/>
  <c r="G6561" i="1"/>
  <c r="G6560" i="1"/>
  <c r="G6559" i="1"/>
  <c r="G6558" i="1"/>
  <c r="G6557" i="1"/>
  <c r="G6556" i="1"/>
  <c r="G6555" i="1"/>
  <c r="G6554" i="1"/>
  <c r="G6553" i="1"/>
  <c r="G6552" i="1"/>
  <c r="G6551" i="1"/>
  <c r="G6550" i="1"/>
  <c r="G6549" i="1"/>
  <c r="G6548" i="1"/>
  <c r="G6547" i="1"/>
  <c r="G6546" i="1"/>
  <c r="G6545" i="1"/>
  <c r="G6544" i="1"/>
  <c r="G6543" i="1"/>
  <c r="G6542" i="1"/>
  <c r="G6541" i="1"/>
  <c r="G6540" i="1"/>
  <c r="G6539" i="1"/>
  <c r="G6538" i="1"/>
  <c r="G6537" i="1"/>
  <c r="G6536" i="1"/>
  <c r="G6535" i="1"/>
  <c r="G6534" i="1"/>
  <c r="G6533" i="1"/>
  <c r="G6532" i="1"/>
  <c r="G6531" i="1"/>
  <c r="G6530" i="1"/>
  <c r="G6529" i="1"/>
  <c r="G6528" i="1"/>
  <c r="G6527" i="1"/>
  <c r="G6526" i="1"/>
  <c r="G6525" i="1"/>
  <c r="G6524" i="1"/>
  <c r="G6523" i="1"/>
  <c r="G6522" i="1"/>
  <c r="G6521" i="1"/>
  <c r="G6520" i="1"/>
  <c r="G6519" i="1"/>
  <c r="G6518" i="1"/>
  <c r="G6517" i="1"/>
  <c r="G6516" i="1"/>
  <c r="G6515" i="1"/>
  <c r="G6514" i="1"/>
  <c r="G6513" i="1"/>
  <c r="G6512" i="1"/>
  <c r="G6511" i="1"/>
  <c r="G6510" i="1"/>
  <c r="G6509" i="1"/>
  <c r="G6508" i="1"/>
  <c r="G6507" i="1"/>
  <c r="G6506" i="1"/>
  <c r="G6505" i="1"/>
  <c r="G6504" i="1"/>
  <c r="G6503" i="1"/>
  <c r="G6502" i="1"/>
  <c r="G6501" i="1"/>
  <c r="G6500" i="1"/>
  <c r="G6499" i="1"/>
  <c r="G6498" i="1"/>
  <c r="G6497" i="1"/>
  <c r="G6496" i="1"/>
  <c r="G6495" i="1"/>
  <c r="G6494" i="1"/>
  <c r="G6493" i="1"/>
  <c r="G6492" i="1"/>
  <c r="G6491" i="1"/>
  <c r="G6490" i="1"/>
  <c r="G6489" i="1"/>
  <c r="G6488" i="1"/>
  <c r="G6487" i="1"/>
  <c r="G6486" i="1"/>
  <c r="G6485" i="1"/>
  <c r="G6484" i="1"/>
  <c r="G6483" i="1"/>
  <c r="G6482" i="1"/>
  <c r="G6481" i="1"/>
  <c r="G6480" i="1"/>
  <c r="G6479" i="1"/>
  <c r="G6478" i="1"/>
  <c r="G6477" i="1"/>
  <c r="G6476" i="1"/>
  <c r="G6475" i="1"/>
  <c r="G6474" i="1"/>
  <c r="G6473" i="1"/>
  <c r="G6472" i="1"/>
  <c r="G6471" i="1"/>
  <c r="G6470" i="1"/>
  <c r="G6469" i="1"/>
  <c r="G6468" i="1"/>
  <c r="G6467" i="1"/>
  <c r="G6466" i="1"/>
  <c r="G6465" i="1"/>
  <c r="G6464" i="1"/>
  <c r="G6463" i="1"/>
  <c r="G6462" i="1"/>
  <c r="G6461" i="1"/>
  <c r="G6460" i="1"/>
  <c r="G6459" i="1"/>
  <c r="G6458" i="1"/>
  <c r="G6457" i="1"/>
  <c r="G6456" i="1"/>
  <c r="G6455" i="1"/>
  <c r="G6454" i="1"/>
  <c r="G6453" i="1"/>
  <c r="G6452" i="1"/>
  <c r="G6451" i="1"/>
  <c r="G6450" i="1"/>
  <c r="G6449" i="1"/>
  <c r="G6448" i="1"/>
  <c r="G6447" i="1"/>
  <c r="G6446" i="1"/>
  <c r="G6445" i="1"/>
  <c r="G6444" i="1"/>
  <c r="G6443" i="1"/>
  <c r="G6442" i="1"/>
  <c r="G6441" i="1"/>
  <c r="G6440" i="1"/>
  <c r="G6439" i="1"/>
  <c r="G6438" i="1"/>
  <c r="G6437" i="1"/>
  <c r="G6436" i="1"/>
  <c r="G6435" i="1"/>
  <c r="G6434" i="1"/>
  <c r="G6433" i="1"/>
  <c r="G6432" i="1"/>
  <c r="G6431" i="1"/>
  <c r="G6430" i="1"/>
  <c r="G6429" i="1"/>
  <c r="G6428" i="1"/>
  <c r="G6427" i="1"/>
  <c r="G6426" i="1"/>
  <c r="G6425" i="1"/>
  <c r="G6424" i="1"/>
  <c r="G6423" i="1"/>
  <c r="G6422" i="1"/>
  <c r="G6421" i="1"/>
  <c r="G6420" i="1"/>
  <c r="G6419" i="1"/>
  <c r="G6418" i="1"/>
  <c r="G6417" i="1"/>
  <c r="G6416" i="1"/>
  <c r="G6415" i="1"/>
  <c r="G6414" i="1"/>
  <c r="G6413" i="1"/>
  <c r="G6412" i="1"/>
  <c r="G6411" i="1"/>
  <c r="G6410" i="1"/>
  <c r="G6409" i="1"/>
  <c r="G6408" i="1"/>
  <c r="G6407" i="1"/>
  <c r="G6406" i="1"/>
  <c r="G6405" i="1"/>
  <c r="G6404" i="1"/>
  <c r="G6403" i="1"/>
  <c r="G6402" i="1"/>
  <c r="G6401" i="1"/>
  <c r="G6400" i="1"/>
  <c r="G6399" i="1"/>
  <c r="G6398" i="1"/>
  <c r="G6397" i="1"/>
  <c r="G6396" i="1"/>
  <c r="G6395" i="1"/>
  <c r="G6394" i="1"/>
  <c r="G6393" i="1"/>
  <c r="G6392" i="1"/>
  <c r="G6391" i="1"/>
  <c r="G6390" i="1"/>
  <c r="G6389" i="1"/>
  <c r="G6388" i="1"/>
  <c r="G6387" i="1"/>
  <c r="G6386" i="1"/>
  <c r="G6385" i="1"/>
  <c r="G6384" i="1"/>
  <c r="G6383" i="1"/>
  <c r="G6382" i="1"/>
  <c r="G6381" i="1"/>
  <c r="G6380" i="1"/>
  <c r="G6379" i="1"/>
  <c r="G6378" i="1"/>
  <c r="G6377" i="1"/>
  <c r="G6376" i="1"/>
  <c r="G6375" i="1"/>
  <c r="G6374" i="1"/>
  <c r="G6373" i="1"/>
  <c r="G6372" i="1"/>
  <c r="G6371" i="1"/>
  <c r="G6370" i="1"/>
  <c r="G6369" i="1"/>
  <c r="G6368" i="1"/>
  <c r="G6367" i="1"/>
  <c r="G6366" i="1"/>
  <c r="G6365" i="1"/>
  <c r="G6364" i="1"/>
  <c r="G6363" i="1"/>
  <c r="G6362" i="1"/>
  <c r="G6361" i="1"/>
  <c r="G6360" i="1"/>
  <c r="G6359" i="1"/>
  <c r="G6358" i="1"/>
  <c r="G6357" i="1"/>
  <c r="G6356" i="1"/>
  <c r="G6355" i="1"/>
  <c r="G6354" i="1"/>
  <c r="G6353" i="1"/>
  <c r="G6352" i="1"/>
  <c r="G6351" i="1"/>
  <c r="G6350" i="1"/>
  <c r="G6349" i="1"/>
  <c r="G6348" i="1"/>
  <c r="G6347" i="1"/>
  <c r="G6346" i="1"/>
  <c r="G6345" i="1"/>
  <c r="G6344" i="1"/>
  <c r="G6343" i="1"/>
  <c r="G6342" i="1"/>
  <c r="G6341" i="1"/>
  <c r="G6340" i="1"/>
  <c r="G6339" i="1"/>
  <c r="G6338" i="1"/>
  <c r="G6337" i="1"/>
  <c r="G6336" i="1"/>
  <c r="G6335" i="1"/>
  <c r="G6334" i="1"/>
  <c r="G6333" i="1"/>
  <c r="G6332" i="1"/>
  <c r="G6331" i="1"/>
  <c r="G6330" i="1"/>
  <c r="G6329" i="1"/>
  <c r="G6328" i="1"/>
  <c r="G6327" i="1"/>
  <c r="G6326" i="1"/>
  <c r="G6325" i="1"/>
  <c r="G6324" i="1"/>
  <c r="G6323" i="1"/>
  <c r="G6322" i="1"/>
  <c r="G6321" i="1"/>
  <c r="G6320" i="1"/>
  <c r="G6319" i="1"/>
  <c r="G6318" i="1"/>
  <c r="G6317" i="1"/>
  <c r="G6316" i="1"/>
  <c r="G6315" i="1"/>
  <c r="G6314" i="1"/>
  <c r="G6313" i="1"/>
  <c r="G6312" i="1"/>
  <c r="G6311" i="1"/>
  <c r="G6310" i="1"/>
  <c r="G6309" i="1"/>
  <c r="G6308" i="1"/>
  <c r="G6307" i="1"/>
  <c r="G6306" i="1"/>
  <c r="G6305" i="1"/>
  <c r="G6304" i="1"/>
  <c r="G6303" i="1"/>
  <c r="G6302" i="1"/>
  <c r="G6301" i="1"/>
  <c r="G6300" i="1"/>
  <c r="G6299" i="1"/>
  <c r="G6298" i="1"/>
  <c r="G6297" i="1"/>
  <c r="G6296" i="1"/>
  <c r="G6295" i="1"/>
  <c r="G6294" i="1"/>
  <c r="G6293" i="1"/>
  <c r="G6292" i="1"/>
  <c r="G6291" i="1"/>
  <c r="G6290" i="1"/>
  <c r="G6289" i="1"/>
  <c r="G6288" i="1"/>
  <c r="G6287" i="1"/>
  <c r="G6286" i="1"/>
  <c r="G6285" i="1"/>
  <c r="G6284" i="1"/>
  <c r="G6283" i="1"/>
  <c r="G6282" i="1"/>
  <c r="G6281" i="1"/>
  <c r="G6280" i="1"/>
  <c r="G6279" i="1"/>
  <c r="G6278" i="1"/>
  <c r="G6277" i="1"/>
  <c r="G6276" i="1"/>
  <c r="G6275" i="1"/>
  <c r="G6274" i="1"/>
  <c r="G6273" i="1"/>
  <c r="G6272" i="1"/>
  <c r="G6271" i="1"/>
  <c r="G6270" i="1"/>
  <c r="G6269" i="1"/>
  <c r="G6268" i="1"/>
  <c r="G6267" i="1"/>
  <c r="G6266" i="1"/>
  <c r="G6265" i="1"/>
  <c r="G6264" i="1"/>
  <c r="G6263" i="1"/>
  <c r="G6262" i="1"/>
  <c r="G6261" i="1"/>
  <c r="G6260" i="1"/>
  <c r="G6259" i="1"/>
  <c r="G6258" i="1"/>
  <c r="G6257" i="1"/>
  <c r="G6256" i="1"/>
  <c r="G6255" i="1"/>
  <c r="G6254" i="1"/>
  <c r="G6253" i="1"/>
  <c r="G6252" i="1"/>
  <c r="G6251" i="1"/>
  <c r="G6250" i="1"/>
  <c r="G6249" i="1"/>
  <c r="G6248" i="1"/>
  <c r="G6247" i="1"/>
  <c r="G6246" i="1"/>
  <c r="G6245" i="1"/>
  <c r="G6244" i="1"/>
  <c r="G6243" i="1"/>
  <c r="G6242" i="1"/>
  <c r="G6241" i="1"/>
  <c r="G6240" i="1"/>
  <c r="G6239" i="1"/>
  <c r="G6238" i="1"/>
  <c r="G6237" i="1"/>
  <c r="G6236" i="1"/>
  <c r="G6235" i="1"/>
  <c r="G6234" i="1"/>
  <c r="G6233" i="1"/>
  <c r="G6232" i="1"/>
  <c r="G6231" i="1"/>
  <c r="G6230" i="1"/>
  <c r="G6229" i="1"/>
  <c r="G6228" i="1"/>
  <c r="G6227" i="1"/>
  <c r="G6226" i="1"/>
  <c r="G6225" i="1"/>
  <c r="G6224" i="1"/>
  <c r="G6223" i="1"/>
  <c r="G6222" i="1"/>
  <c r="G6221" i="1"/>
  <c r="G6220" i="1"/>
  <c r="G6219" i="1"/>
  <c r="G6218" i="1"/>
  <c r="G6217" i="1"/>
  <c r="G6216" i="1"/>
  <c r="G6215" i="1"/>
  <c r="G6214" i="1"/>
  <c r="G6213" i="1"/>
  <c r="G6212" i="1"/>
  <c r="G6211" i="1"/>
  <c r="G6210" i="1"/>
  <c r="G6209" i="1"/>
  <c r="G6208" i="1"/>
  <c r="G6207" i="1"/>
  <c r="G6206" i="1"/>
  <c r="G6205" i="1"/>
  <c r="G6204" i="1"/>
  <c r="G6203" i="1"/>
  <c r="G6202" i="1"/>
  <c r="G6201" i="1"/>
  <c r="G6200" i="1"/>
  <c r="G6199" i="1"/>
  <c r="G6198" i="1"/>
  <c r="G6197" i="1"/>
  <c r="G6196" i="1"/>
  <c r="G6195" i="1"/>
  <c r="G6194" i="1"/>
  <c r="G6193" i="1"/>
  <c r="G6192" i="1"/>
  <c r="G6191" i="1"/>
  <c r="G6190" i="1"/>
  <c r="G6189" i="1"/>
  <c r="G6188" i="1"/>
  <c r="G6187" i="1"/>
  <c r="G6186" i="1"/>
  <c r="G6185" i="1"/>
  <c r="G6184" i="1"/>
  <c r="G6183" i="1"/>
  <c r="G6182" i="1"/>
  <c r="G6181" i="1"/>
  <c r="G6180" i="1"/>
  <c r="G6179" i="1"/>
  <c r="G6178" i="1"/>
  <c r="G6177" i="1"/>
  <c r="G6176" i="1"/>
  <c r="G6175" i="1"/>
  <c r="G6174" i="1"/>
  <c r="G6173" i="1"/>
  <c r="G6172" i="1"/>
  <c r="G6171" i="1"/>
  <c r="G6170" i="1"/>
  <c r="G6169" i="1"/>
  <c r="G6168" i="1"/>
  <c r="G6167" i="1"/>
  <c r="G6166" i="1"/>
  <c r="G6165" i="1"/>
  <c r="G6164" i="1"/>
  <c r="G6163" i="1"/>
  <c r="G6162" i="1"/>
  <c r="G6161" i="1"/>
  <c r="G6160" i="1"/>
  <c r="G6159" i="1"/>
  <c r="G6158" i="1"/>
  <c r="G6157" i="1"/>
  <c r="G6156" i="1"/>
  <c r="G6155" i="1"/>
  <c r="G6154" i="1"/>
  <c r="G6153" i="1"/>
  <c r="G6152" i="1"/>
  <c r="G6151" i="1"/>
  <c r="G6150" i="1"/>
  <c r="G6149" i="1"/>
  <c r="G6148" i="1"/>
  <c r="G6147" i="1"/>
  <c r="G6146" i="1"/>
  <c r="G6145" i="1"/>
  <c r="G6144" i="1"/>
  <c r="G6143" i="1"/>
  <c r="G6142" i="1"/>
  <c r="G6141" i="1"/>
  <c r="G6140" i="1"/>
  <c r="G6139" i="1"/>
  <c r="G6138" i="1"/>
  <c r="G6137" i="1"/>
  <c r="G6136" i="1"/>
  <c r="G6135" i="1"/>
  <c r="G6134" i="1"/>
  <c r="G6133" i="1"/>
  <c r="G6132" i="1"/>
  <c r="G6131" i="1"/>
  <c r="G6130" i="1"/>
  <c r="G6129" i="1"/>
  <c r="G6128" i="1"/>
  <c r="G6127" i="1"/>
  <c r="G6126" i="1"/>
  <c r="G6125" i="1"/>
  <c r="G6124" i="1"/>
  <c r="G6123" i="1"/>
  <c r="G6122" i="1"/>
  <c r="G6121" i="1"/>
  <c r="G6120" i="1"/>
  <c r="G6119" i="1"/>
  <c r="G6118" i="1"/>
  <c r="G6117" i="1"/>
  <c r="G6116" i="1"/>
  <c r="G6115" i="1"/>
  <c r="G6114" i="1"/>
  <c r="G6113" i="1"/>
  <c r="G6112" i="1"/>
  <c r="G6111" i="1"/>
  <c r="G6110" i="1"/>
  <c r="G6109" i="1"/>
  <c r="G6108" i="1"/>
  <c r="G6107" i="1"/>
  <c r="G6106" i="1"/>
  <c r="G6105" i="1"/>
  <c r="G6104" i="1"/>
  <c r="G6103" i="1"/>
  <c r="G6102" i="1"/>
  <c r="G6101" i="1"/>
  <c r="G6100" i="1"/>
  <c r="G6099" i="1"/>
  <c r="G6098" i="1"/>
  <c r="G6097" i="1"/>
  <c r="G6096" i="1"/>
  <c r="G6095" i="1"/>
  <c r="G6094" i="1"/>
  <c r="G6093" i="1"/>
  <c r="G6092" i="1"/>
  <c r="G6091" i="1"/>
  <c r="G6090" i="1"/>
  <c r="G6089" i="1"/>
  <c r="G6088" i="1"/>
  <c r="G6087" i="1"/>
  <c r="G6086" i="1"/>
  <c r="G6085" i="1"/>
  <c r="G6084" i="1"/>
  <c r="G6083" i="1"/>
  <c r="G6082" i="1"/>
  <c r="G6081" i="1"/>
  <c r="G6080" i="1"/>
  <c r="G6079" i="1"/>
  <c r="G6078" i="1"/>
  <c r="G6077" i="1"/>
  <c r="G6076" i="1"/>
  <c r="G6075" i="1"/>
  <c r="G6074" i="1"/>
  <c r="G6073" i="1"/>
  <c r="G6072" i="1"/>
  <c r="G6071" i="1"/>
  <c r="G6070" i="1"/>
  <c r="G6069" i="1"/>
  <c r="G6068" i="1"/>
  <c r="G6067" i="1"/>
  <c r="G6066" i="1"/>
  <c r="G6065" i="1"/>
  <c r="G6064" i="1"/>
  <c r="G6063" i="1"/>
  <c r="G6062" i="1"/>
  <c r="G6061" i="1"/>
  <c r="G6060" i="1"/>
  <c r="G6059" i="1"/>
  <c r="G6058" i="1"/>
  <c r="G6057" i="1"/>
  <c r="G6056" i="1"/>
  <c r="G6055" i="1"/>
  <c r="G6054" i="1"/>
  <c r="G6053" i="1"/>
  <c r="G6052" i="1"/>
  <c r="G6051" i="1"/>
  <c r="G6050" i="1"/>
  <c r="G6049" i="1"/>
  <c r="G6048" i="1"/>
  <c r="G6047" i="1"/>
  <c r="G6046" i="1"/>
  <c r="G6045" i="1"/>
  <c r="G6044" i="1"/>
  <c r="G6043" i="1"/>
  <c r="G6042" i="1"/>
  <c r="G6041" i="1"/>
  <c r="G6040" i="1"/>
  <c r="G6039" i="1"/>
  <c r="G6038" i="1"/>
  <c r="G6037" i="1"/>
  <c r="G6036" i="1"/>
  <c r="G6035" i="1"/>
  <c r="G6034" i="1"/>
  <c r="G6033" i="1"/>
  <c r="G6032" i="1"/>
  <c r="G6031" i="1"/>
  <c r="G6030" i="1"/>
  <c r="G6029" i="1"/>
  <c r="G6028" i="1"/>
  <c r="G6027" i="1"/>
  <c r="G6026" i="1"/>
  <c r="G6025" i="1"/>
  <c r="G6024" i="1"/>
  <c r="G6023" i="1"/>
  <c r="G6022" i="1"/>
  <c r="G6021" i="1"/>
  <c r="G6020" i="1"/>
  <c r="G6019" i="1"/>
  <c r="G6018" i="1"/>
  <c r="G6017" i="1"/>
  <c r="G6016" i="1"/>
  <c r="G6015" i="1"/>
  <c r="G6014" i="1"/>
  <c r="G6013" i="1"/>
  <c r="G6012" i="1"/>
  <c r="G6011" i="1"/>
  <c r="G6010" i="1"/>
  <c r="G6009" i="1"/>
  <c r="G6008" i="1"/>
  <c r="G6007" i="1"/>
  <c r="G6006" i="1"/>
  <c r="G6005" i="1"/>
  <c r="G6004" i="1"/>
  <c r="G6003" i="1"/>
  <c r="G6002" i="1"/>
  <c r="G6001" i="1"/>
  <c r="G6000" i="1"/>
  <c r="G5999" i="1"/>
  <c r="G5998" i="1"/>
  <c r="G5997" i="1"/>
  <c r="G5996" i="1"/>
  <c r="G5995" i="1"/>
  <c r="G5994" i="1"/>
  <c r="G5993" i="1"/>
  <c r="G5992" i="1"/>
  <c r="G5991" i="1"/>
  <c r="G5990" i="1"/>
  <c r="G5989" i="1"/>
  <c r="G5988" i="1"/>
  <c r="G5987" i="1"/>
  <c r="G5986" i="1"/>
  <c r="G5985" i="1"/>
  <c r="G5984" i="1"/>
  <c r="G5983" i="1"/>
  <c r="G5982" i="1"/>
  <c r="G5981" i="1"/>
  <c r="G5980" i="1"/>
  <c r="G5979" i="1"/>
  <c r="G5978" i="1"/>
  <c r="G5977" i="1"/>
  <c r="G5976" i="1"/>
  <c r="G5975" i="1"/>
  <c r="G5974" i="1"/>
  <c r="G5973" i="1"/>
  <c r="G5972" i="1"/>
  <c r="G5971" i="1"/>
  <c r="G5970" i="1"/>
  <c r="G5969" i="1"/>
  <c r="G5968" i="1"/>
  <c r="G5967" i="1"/>
  <c r="G5966" i="1"/>
  <c r="G5965" i="1"/>
  <c r="G5964" i="1"/>
  <c r="G5963" i="1"/>
  <c r="G5962" i="1"/>
  <c r="G5961" i="1"/>
  <c r="G5960" i="1"/>
  <c r="G5959" i="1"/>
  <c r="G5958" i="1"/>
  <c r="G5957" i="1"/>
  <c r="G5956" i="1"/>
  <c r="G5955" i="1"/>
  <c r="G5954" i="1"/>
  <c r="G5953" i="1"/>
  <c r="G5952" i="1"/>
  <c r="G5951" i="1"/>
  <c r="G5950" i="1"/>
  <c r="G5949" i="1"/>
  <c r="G5948" i="1"/>
  <c r="G5947" i="1"/>
  <c r="G5946" i="1"/>
  <c r="G5945" i="1"/>
  <c r="G5944" i="1"/>
  <c r="G5943" i="1"/>
  <c r="G5942" i="1"/>
  <c r="G5941" i="1"/>
  <c r="G5940" i="1"/>
  <c r="G5939" i="1"/>
  <c r="G5938" i="1"/>
  <c r="G5937" i="1"/>
  <c r="G5936" i="1"/>
  <c r="G5935" i="1"/>
  <c r="G5934" i="1"/>
  <c r="G5933" i="1"/>
  <c r="G5932" i="1"/>
  <c r="G5931" i="1"/>
  <c r="G5930" i="1"/>
  <c r="G5929" i="1"/>
  <c r="G5928" i="1"/>
  <c r="G5927" i="1"/>
  <c r="G5926" i="1"/>
  <c r="G5925" i="1"/>
  <c r="G5924" i="1"/>
  <c r="G5923" i="1"/>
  <c r="G5922" i="1"/>
  <c r="G5921" i="1"/>
  <c r="G5920" i="1"/>
  <c r="G5919" i="1"/>
  <c r="G5918" i="1"/>
  <c r="G5917" i="1"/>
  <c r="G5916" i="1"/>
  <c r="G5915" i="1"/>
  <c r="G5914" i="1"/>
  <c r="G5913" i="1"/>
  <c r="G5912" i="1"/>
  <c r="G5911" i="1"/>
  <c r="G5910" i="1"/>
  <c r="G5909" i="1"/>
  <c r="G5908" i="1"/>
  <c r="G5907" i="1"/>
  <c r="G5906" i="1"/>
  <c r="G5905" i="1"/>
  <c r="G5904" i="1"/>
  <c r="G5903" i="1"/>
  <c r="G5902" i="1"/>
  <c r="G5901" i="1"/>
  <c r="G5900" i="1"/>
  <c r="G5899" i="1"/>
  <c r="G5898" i="1"/>
  <c r="G5897" i="1"/>
  <c r="G5896" i="1"/>
  <c r="G5895" i="1"/>
  <c r="G5894" i="1"/>
  <c r="G5893" i="1"/>
  <c r="G5892" i="1"/>
  <c r="G5891" i="1"/>
  <c r="G5890" i="1"/>
  <c r="G5889" i="1"/>
  <c r="G5888" i="1"/>
  <c r="G5887" i="1"/>
  <c r="G5886" i="1"/>
  <c r="G5885" i="1"/>
  <c r="G5884" i="1"/>
  <c r="G5883" i="1"/>
  <c r="G5882" i="1"/>
  <c r="G5881" i="1"/>
  <c r="G5880" i="1"/>
  <c r="G5879" i="1"/>
  <c r="G5878" i="1"/>
  <c r="G5877" i="1"/>
  <c r="G5876" i="1"/>
  <c r="G5875" i="1"/>
  <c r="G5874" i="1"/>
  <c r="G5873" i="1"/>
  <c r="G5872" i="1"/>
  <c r="G5871" i="1"/>
  <c r="G5870" i="1"/>
  <c r="G5869" i="1"/>
  <c r="G5868" i="1"/>
  <c r="G5867" i="1"/>
  <c r="G5866" i="1"/>
  <c r="G5865" i="1"/>
  <c r="G5864" i="1"/>
  <c r="G5863" i="1"/>
  <c r="G5862" i="1"/>
  <c r="G5861" i="1"/>
  <c r="G5860" i="1"/>
  <c r="G5859" i="1"/>
  <c r="G5858" i="1"/>
  <c r="G5857" i="1"/>
  <c r="G5856" i="1"/>
  <c r="G5855" i="1"/>
  <c r="G5854" i="1"/>
  <c r="G5853" i="1"/>
  <c r="G5852" i="1"/>
  <c r="G5851" i="1"/>
  <c r="G5850" i="1"/>
  <c r="G5849" i="1"/>
  <c r="G5848" i="1"/>
  <c r="G5847" i="1"/>
  <c r="G5846" i="1"/>
  <c r="G5845" i="1"/>
  <c r="G5844" i="1"/>
  <c r="G5843" i="1"/>
  <c r="G5842" i="1"/>
  <c r="G5841" i="1"/>
  <c r="G5840" i="1"/>
  <c r="G5839" i="1"/>
  <c r="G5838" i="1"/>
  <c r="G5837" i="1"/>
  <c r="G5836" i="1"/>
  <c r="G5835" i="1"/>
  <c r="G5834" i="1"/>
  <c r="G5833" i="1"/>
  <c r="G5832" i="1"/>
  <c r="G5831" i="1"/>
  <c r="G5830" i="1"/>
  <c r="G5829" i="1"/>
  <c r="G5828" i="1"/>
  <c r="G5827" i="1"/>
  <c r="G5826" i="1"/>
  <c r="G5825" i="1"/>
  <c r="G5824" i="1"/>
  <c r="G5823" i="1"/>
  <c r="G5822" i="1"/>
  <c r="G5821" i="1"/>
  <c r="G5820" i="1"/>
  <c r="G5819" i="1"/>
  <c r="G5818" i="1"/>
  <c r="G5817" i="1"/>
  <c r="G5816" i="1"/>
  <c r="G5815" i="1"/>
  <c r="G5814" i="1"/>
  <c r="G5813" i="1"/>
  <c r="G5812" i="1"/>
  <c r="G5811" i="1"/>
  <c r="G5810" i="1"/>
  <c r="G5809" i="1"/>
  <c r="G5808" i="1"/>
  <c r="G5807" i="1"/>
  <c r="G5806" i="1"/>
  <c r="G5805" i="1"/>
  <c r="G5804" i="1"/>
  <c r="G5803" i="1"/>
  <c r="G5802" i="1"/>
  <c r="G5801" i="1"/>
  <c r="G5800" i="1"/>
  <c r="G5799" i="1"/>
  <c r="G5798" i="1"/>
  <c r="G5797" i="1"/>
  <c r="G5796" i="1"/>
  <c r="G5795" i="1"/>
  <c r="G5794" i="1"/>
  <c r="G5793" i="1"/>
  <c r="G5792" i="1"/>
  <c r="G5791" i="1"/>
  <c r="G5790" i="1"/>
  <c r="G5789" i="1"/>
  <c r="G5788" i="1"/>
  <c r="G5787" i="1"/>
  <c r="G5786" i="1"/>
  <c r="G5785" i="1"/>
  <c r="G5784" i="1"/>
  <c r="G5783" i="1"/>
  <c r="G5782" i="1"/>
  <c r="G5781" i="1"/>
  <c r="G5780" i="1"/>
  <c r="G5779" i="1"/>
  <c r="G5778" i="1"/>
  <c r="G5777" i="1"/>
  <c r="G5776" i="1"/>
  <c r="G5775" i="1"/>
  <c r="G5774" i="1"/>
  <c r="G5773" i="1"/>
  <c r="G5772" i="1"/>
  <c r="G5771" i="1"/>
  <c r="G5770" i="1"/>
  <c r="G5769" i="1"/>
  <c r="G5768" i="1"/>
  <c r="G5767" i="1"/>
  <c r="G5766" i="1"/>
  <c r="G5765" i="1"/>
  <c r="G5764" i="1"/>
  <c r="G5763" i="1"/>
  <c r="G5762" i="1"/>
  <c r="G5761" i="1"/>
  <c r="G5760" i="1"/>
  <c r="G5759" i="1"/>
  <c r="G5758" i="1"/>
  <c r="G5757" i="1"/>
  <c r="G5756" i="1"/>
  <c r="G5755" i="1"/>
  <c r="G5754" i="1"/>
  <c r="G5753" i="1"/>
  <c r="G5752" i="1"/>
  <c r="G5751" i="1"/>
  <c r="G5750" i="1"/>
  <c r="G5749" i="1"/>
  <c r="G5748" i="1"/>
  <c r="G5747" i="1"/>
  <c r="G5746" i="1"/>
  <c r="G5745" i="1"/>
  <c r="G5744" i="1"/>
  <c r="G5743" i="1"/>
  <c r="G5742" i="1"/>
  <c r="G5741" i="1"/>
  <c r="G5740" i="1"/>
  <c r="G5739" i="1"/>
  <c r="G5738" i="1"/>
  <c r="G5737" i="1"/>
  <c r="G5736" i="1"/>
  <c r="G5735" i="1"/>
  <c r="G5734" i="1"/>
  <c r="G5733" i="1"/>
  <c r="G5732" i="1"/>
  <c r="G5731" i="1"/>
  <c r="G5730" i="1"/>
  <c r="G5729" i="1"/>
  <c r="G5728" i="1"/>
  <c r="G5727" i="1"/>
  <c r="G5726" i="1"/>
  <c r="G5725" i="1"/>
  <c r="G5724" i="1"/>
  <c r="G5723" i="1"/>
  <c r="G5722" i="1"/>
  <c r="G5721" i="1"/>
  <c r="G5720" i="1"/>
  <c r="G5719" i="1"/>
  <c r="G5718" i="1"/>
  <c r="G5717" i="1"/>
  <c r="G5716" i="1"/>
  <c r="G5715" i="1"/>
  <c r="G5714" i="1"/>
  <c r="G5713" i="1"/>
  <c r="G5712" i="1"/>
  <c r="G5711" i="1"/>
  <c r="G5710" i="1"/>
  <c r="G5709" i="1"/>
  <c r="G5708" i="1"/>
  <c r="G5707" i="1"/>
  <c r="G5706" i="1"/>
  <c r="G5705" i="1"/>
  <c r="G5704" i="1"/>
  <c r="G5703" i="1"/>
  <c r="G5702" i="1"/>
  <c r="G5701" i="1"/>
  <c r="G5700" i="1"/>
  <c r="G5699" i="1"/>
  <c r="G5698" i="1"/>
  <c r="G5697" i="1"/>
  <c r="G5696" i="1"/>
  <c r="G5695" i="1"/>
  <c r="G5694" i="1"/>
  <c r="G5693" i="1"/>
  <c r="G5692" i="1"/>
  <c r="G5691" i="1"/>
  <c r="G5690" i="1"/>
  <c r="G5689" i="1"/>
  <c r="G5688" i="1"/>
  <c r="G5687" i="1"/>
  <c r="G5686" i="1"/>
  <c r="G5685" i="1"/>
  <c r="G5684" i="1"/>
  <c r="G5683" i="1"/>
  <c r="G5682" i="1"/>
  <c r="G5681" i="1"/>
  <c r="G5680" i="1"/>
  <c r="G5679" i="1"/>
  <c r="G5678" i="1"/>
  <c r="G5677" i="1"/>
  <c r="G5676" i="1"/>
  <c r="G5675" i="1"/>
  <c r="G5674" i="1"/>
  <c r="G5673" i="1"/>
  <c r="G5672" i="1"/>
  <c r="G5671" i="1"/>
  <c r="G5670" i="1"/>
  <c r="G5669" i="1"/>
  <c r="G5668" i="1"/>
  <c r="G5667" i="1"/>
  <c r="G5666" i="1"/>
  <c r="G5665" i="1"/>
  <c r="G5664" i="1"/>
  <c r="G5663" i="1"/>
  <c r="G5662" i="1"/>
  <c r="G5661" i="1"/>
  <c r="G5660" i="1"/>
  <c r="G5659" i="1"/>
  <c r="G5658" i="1"/>
  <c r="G5657" i="1"/>
  <c r="G5656" i="1"/>
  <c r="G5655" i="1"/>
  <c r="G5654" i="1"/>
  <c r="G5653" i="1"/>
  <c r="G5652" i="1"/>
  <c r="G5651" i="1"/>
  <c r="G5650" i="1"/>
  <c r="G5649" i="1"/>
  <c r="G5648" i="1"/>
  <c r="G5647" i="1"/>
  <c r="G5646" i="1"/>
  <c r="G5645" i="1"/>
  <c r="G5644" i="1"/>
  <c r="G5643" i="1"/>
  <c r="G5642" i="1"/>
  <c r="G5641" i="1"/>
  <c r="G5640" i="1"/>
  <c r="G5639" i="1"/>
  <c r="G5638" i="1"/>
  <c r="G5637" i="1"/>
  <c r="G5636" i="1"/>
  <c r="G5635" i="1"/>
  <c r="G5634" i="1"/>
  <c r="G5633" i="1"/>
  <c r="G5632" i="1"/>
  <c r="G5631" i="1"/>
  <c r="G5630" i="1"/>
  <c r="G5629" i="1"/>
  <c r="G5628" i="1"/>
  <c r="G5627" i="1"/>
  <c r="G5626" i="1"/>
  <c r="G5625" i="1"/>
  <c r="G5624" i="1"/>
  <c r="G5623" i="1"/>
  <c r="G5622" i="1"/>
  <c r="G5621" i="1"/>
  <c r="G5620" i="1"/>
  <c r="G5619" i="1"/>
  <c r="G5618" i="1"/>
  <c r="G5617" i="1"/>
  <c r="G5616" i="1"/>
  <c r="G5615" i="1"/>
  <c r="G5614" i="1"/>
  <c r="G5613" i="1"/>
  <c r="G5612" i="1"/>
  <c r="G5611" i="1"/>
  <c r="G5610" i="1"/>
  <c r="G5609" i="1"/>
  <c r="G5608" i="1"/>
  <c r="G5607" i="1"/>
  <c r="G5606" i="1"/>
  <c r="G5605" i="1"/>
  <c r="G5604" i="1"/>
  <c r="G5603" i="1"/>
  <c r="G5602" i="1"/>
  <c r="G5601" i="1"/>
  <c r="G5600" i="1"/>
  <c r="G5599" i="1"/>
  <c r="G5598" i="1"/>
  <c r="G5597" i="1"/>
  <c r="G5596" i="1"/>
  <c r="G5595" i="1"/>
  <c r="G5594" i="1"/>
  <c r="G5593" i="1"/>
  <c r="G5592" i="1"/>
  <c r="G5591" i="1"/>
  <c r="G5590" i="1"/>
  <c r="G5589" i="1"/>
  <c r="G5588" i="1"/>
  <c r="G5587" i="1"/>
  <c r="G5586" i="1"/>
  <c r="G5585" i="1"/>
  <c r="G5584" i="1"/>
  <c r="G5583" i="1"/>
  <c r="G5582" i="1"/>
  <c r="G5581" i="1"/>
  <c r="G5580" i="1"/>
  <c r="G5579" i="1"/>
  <c r="G5578" i="1"/>
  <c r="G5577" i="1"/>
  <c r="G5576" i="1"/>
  <c r="G5575" i="1"/>
  <c r="G5574" i="1"/>
  <c r="G5573" i="1"/>
  <c r="G5572" i="1"/>
  <c r="G5571" i="1"/>
  <c r="G5570" i="1"/>
  <c r="G5569" i="1"/>
  <c r="G5568" i="1"/>
  <c r="G5567" i="1"/>
  <c r="G5566" i="1"/>
  <c r="G5565" i="1"/>
  <c r="G5564" i="1"/>
  <c r="G5563" i="1"/>
  <c r="G5562" i="1"/>
  <c r="G5561" i="1"/>
  <c r="G5560" i="1"/>
  <c r="G5559" i="1"/>
  <c r="G5558" i="1"/>
  <c r="G5557" i="1"/>
  <c r="G5556" i="1"/>
  <c r="G5555" i="1"/>
  <c r="G5554" i="1"/>
  <c r="G5553" i="1"/>
  <c r="G5552" i="1"/>
  <c r="G5551" i="1"/>
  <c r="G5550" i="1"/>
  <c r="G5549" i="1"/>
  <c r="G5548" i="1"/>
  <c r="G5547" i="1"/>
  <c r="G5546" i="1"/>
  <c r="G5545" i="1"/>
  <c r="G5544" i="1"/>
  <c r="G5543" i="1"/>
  <c r="G5542" i="1"/>
  <c r="G5541" i="1"/>
  <c r="G5540" i="1"/>
  <c r="G5539" i="1"/>
  <c r="G5538" i="1"/>
  <c r="G5537" i="1"/>
  <c r="G5536" i="1"/>
  <c r="G5535" i="1"/>
  <c r="G5534" i="1"/>
  <c r="G5533" i="1"/>
  <c r="G5532" i="1"/>
  <c r="G5531" i="1"/>
  <c r="G5530" i="1"/>
  <c r="G5529" i="1"/>
  <c r="G5528" i="1"/>
  <c r="G5527" i="1"/>
  <c r="G5526" i="1"/>
  <c r="G5525" i="1"/>
  <c r="G5524" i="1"/>
  <c r="G5523" i="1"/>
  <c r="G5522" i="1"/>
  <c r="G5521" i="1"/>
  <c r="G5520" i="1"/>
  <c r="G5519" i="1"/>
  <c r="G5518" i="1"/>
  <c r="G5517" i="1"/>
  <c r="G5516" i="1"/>
  <c r="G5515" i="1"/>
  <c r="G5514" i="1"/>
  <c r="G5513" i="1"/>
  <c r="G5512" i="1"/>
  <c r="G5511" i="1"/>
  <c r="G5510" i="1"/>
  <c r="G5509" i="1"/>
  <c r="G5508" i="1"/>
  <c r="G5507" i="1"/>
  <c r="G5506" i="1"/>
  <c r="G5505" i="1"/>
  <c r="G5504" i="1"/>
  <c r="G5503" i="1"/>
  <c r="G5502" i="1"/>
  <c r="G5501" i="1"/>
  <c r="G5500" i="1"/>
  <c r="G5499" i="1"/>
  <c r="G5498" i="1"/>
  <c r="G5497" i="1"/>
  <c r="G5496" i="1"/>
  <c r="G5495" i="1"/>
  <c r="G5494" i="1"/>
  <c r="G5493" i="1"/>
  <c r="G5492" i="1"/>
  <c r="G5491" i="1"/>
  <c r="G5490" i="1"/>
  <c r="G5489" i="1"/>
  <c r="G5488" i="1"/>
  <c r="G5487" i="1"/>
  <c r="G5486" i="1"/>
  <c r="G5485" i="1"/>
  <c r="G5484" i="1"/>
  <c r="G5483" i="1"/>
  <c r="G5482" i="1"/>
  <c r="G5481" i="1"/>
  <c r="G5480" i="1"/>
  <c r="G5479" i="1"/>
  <c r="G5478" i="1"/>
  <c r="G5477" i="1"/>
  <c r="G5476" i="1"/>
  <c r="G5475" i="1"/>
  <c r="G5474" i="1"/>
  <c r="G5473" i="1"/>
  <c r="G5472" i="1"/>
  <c r="G5471" i="1"/>
  <c r="G5470" i="1"/>
  <c r="G5469" i="1"/>
  <c r="G5468" i="1"/>
  <c r="G5467" i="1"/>
  <c r="G5466" i="1"/>
  <c r="G5465" i="1"/>
  <c r="G5464" i="1"/>
  <c r="G5463" i="1"/>
  <c r="G5462" i="1"/>
  <c r="G5461" i="1"/>
  <c r="G5460" i="1"/>
  <c r="G5459" i="1"/>
  <c r="G5458" i="1"/>
  <c r="G5457" i="1"/>
  <c r="G5456" i="1"/>
  <c r="G5455" i="1"/>
  <c r="G5454" i="1"/>
  <c r="G5453" i="1"/>
  <c r="G5452" i="1"/>
  <c r="G5451" i="1"/>
  <c r="G5450" i="1"/>
  <c r="G5449" i="1"/>
  <c r="G5448" i="1"/>
  <c r="G5447" i="1"/>
  <c r="G5446" i="1"/>
  <c r="G5445" i="1"/>
  <c r="G5444" i="1"/>
  <c r="G5443" i="1"/>
  <c r="G5442" i="1"/>
  <c r="G5441" i="1"/>
  <c r="G5440" i="1"/>
  <c r="G5439" i="1"/>
  <c r="G5438" i="1"/>
  <c r="G5437" i="1"/>
  <c r="G5436" i="1"/>
  <c r="G5435" i="1"/>
  <c r="G5434" i="1"/>
  <c r="G5433" i="1"/>
  <c r="G5432" i="1"/>
  <c r="G5431" i="1"/>
  <c r="G5430" i="1"/>
  <c r="G5429" i="1"/>
  <c r="G5428" i="1"/>
  <c r="G5427" i="1"/>
  <c r="G5426" i="1"/>
  <c r="G5425" i="1"/>
  <c r="G5424" i="1"/>
  <c r="G5423" i="1"/>
  <c r="G5422" i="1"/>
  <c r="G5421" i="1"/>
  <c r="G5420" i="1"/>
  <c r="G5419" i="1"/>
  <c r="G5418" i="1"/>
  <c r="G5417" i="1"/>
  <c r="G5416" i="1"/>
  <c r="G5415" i="1"/>
  <c r="G5414" i="1"/>
  <c r="G5413" i="1"/>
  <c r="G5412" i="1"/>
  <c r="G5411" i="1"/>
  <c r="G5410" i="1"/>
  <c r="G5409" i="1"/>
  <c r="G5408" i="1"/>
  <c r="G5407" i="1"/>
  <c r="G5406" i="1"/>
  <c r="G5405" i="1"/>
  <c r="G5404" i="1"/>
  <c r="G5403" i="1"/>
  <c r="G5402" i="1"/>
  <c r="G5401" i="1"/>
  <c r="G5400" i="1"/>
  <c r="G5399" i="1"/>
  <c r="G5398" i="1"/>
  <c r="G5397" i="1"/>
  <c r="G5396" i="1"/>
  <c r="G5395" i="1"/>
  <c r="G5394" i="1"/>
  <c r="G5393" i="1"/>
  <c r="G5392" i="1"/>
  <c r="G5391" i="1"/>
  <c r="G5390" i="1"/>
  <c r="G5389" i="1"/>
  <c r="G5388" i="1"/>
  <c r="G5387" i="1"/>
  <c r="G5386" i="1"/>
  <c r="G5385" i="1"/>
  <c r="G5384" i="1"/>
  <c r="G5383" i="1"/>
  <c r="G5382" i="1"/>
  <c r="G5381" i="1"/>
  <c r="G5380" i="1"/>
  <c r="G5379" i="1"/>
  <c r="G5378" i="1"/>
  <c r="G5377" i="1"/>
  <c r="G5376" i="1"/>
  <c r="G5375" i="1"/>
  <c r="G5374" i="1"/>
  <c r="G5373" i="1"/>
  <c r="G5372" i="1"/>
  <c r="G5371" i="1"/>
  <c r="G5370" i="1"/>
  <c r="G5369" i="1"/>
  <c r="G5368" i="1"/>
  <c r="G5367" i="1"/>
  <c r="G5366" i="1"/>
  <c r="G5365" i="1"/>
  <c r="G5364" i="1"/>
  <c r="G5363" i="1"/>
  <c r="G5362" i="1"/>
  <c r="G5361" i="1"/>
  <c r="G5360" i="1"/>
  <c r="G5359" i="1"/>
  <c r="G5358" i="1"/>
  <c r="G5357" i="1"/>
  <c r="G5356" i="1"/>
  <c r="G5355" i="1"/>
  <c r="G5354" i="1"/>
  <c r="G5353" i="1"/>
  <c r="G5352" i="1"/>
  <c r="G5351" i="1"/>
  <c r="G5350" i="1"/>
  <c r="G5349" i="1"/>
  <c r="G5348" i="1"/>
  <c r="G5347" i="1"/>
  <c r="G5346" i="1"/>
  <c r="G5345" i="1"/>
  <c r="G5344" i="1"/>
  <c r="G5343" i="1"/>
  <c r="G5342" i="1"/>
  <c r="G5341" i="1"/>
  <c r="G5340" i="1"/>
  <c r="G5339" i="1"/>
  <c r="G5338" i="1"/>
  <c r="G5337" i="1"/>
  <c r="G5336" i="1"/>
  <c r="G5335" i="1"/>
  <c r="G5334" i="1"/>
  <c r="G5333" i="1"/>
  <c r="G5332" i="1"/>
  <c r="G5331" i="1"/>
  <c r="G5330" i="1"/>
  <c r="G5329" i="1"/>
  <c r="G5328" i="1"/>
  <c r="G5327" i="1"/>
  <c r="G5326" i="1"/>
  <c r="G5325" i="1"/>
  <c r="G5324" i="1"/>
  <c r="G5323" i="1"/>
  <c r="G5322" i="1"/>
  <c r="G5321" i="1"/>
  <c r="G5320" i="1"/>
  <c r="G5319" i="1"/>
  <c r="G5318" i="1"/>
  <c r="G5317" i="1"/>
  <c r="G5316" i="1"/>
  <c r="G5315" i="1"/>
  <c r="G5314" i="1"/>
  <c r="G5313" i="1"/>
  <c r="G5312" i="1"/>
  <c r="G5311" i="1"/>
  <c r="G5310" i="1"/>
  <c r="G5309" i="1"/>
  <c r="G5308" i="1"/>
  <c r="G5307" i="1"/>
  <c r="G5306" i="1"/>
  <c r="G5305" i="1"/>
  <c r="G5304" i="1"/>
  <c r="G5303" i="1"/>
  <c r="G5302" i="1"/>
  <c r="G5301" i="1"/>
  <c r="G5300" i="1"/>
  <c r="G5299" i="1"/>
  <c r="G5298" i="1"/>
  <c r="G5297" i="1"/>
  <c r="G5296" i="1"/>
  <c r="G5295" i="1"/>
  <c r="G5294" i="1"/>
  <c r="G5293" i="1"/>
  <c r="G5292" i="1"/>
  <c r="G5291" i="1"/>
  <c r="G5290" i="1"/>
  <c r="G5289" i="1"/>
  <c r="G5288" i="1"/>
  <c r="G5287" i="1"/>
  <c r="G5286" i="1"/>
  <c r="G5285" i="1"/>
  <c r="G5284" i="1"/>
  <c r="G5283" i="1"/>
  <c r="G5282" i="1"/>
  <c r="G5281" i="1"/>
  <c r="G5280" i="1"/>
  <c r="G5279" i="1"/>
  <c r="G5278" i="1"/>
  <c r="G5277" i="1"/>
  <c r="G5276" i="1"/>
  <c r="G5275" i="1"/>
  <c r="G5274" i="1"/>
  <c r="G5273" i="1"/>
  <c r="G5272" i="1"/>
  <c r="G5271" i="1"/>
  <c r="G5270" i="1"/>
  <c r="G5269" i="1"/>
  <c r="G5268" i="1"/>
  <c r="G5267" i="1"/>
  <c r="G5266" i="1"/>
  <c r="G5265" i="1"/>
  <c r="G5264" i="1"/>
  <c r="G5263" i="1"/>
  <c r="G5262" i="1"/>
  <c r="G5261" i="1"/>
  <c r="G5260" i="1"/>
  <c r="G5259" i="1"/>
  <c r="G5258" i="1"/>
  <c r="G5257" i="1"/>
  <c r="G5256" i="1"/>
  <c r="G5255" i="1"/>
  <c r="G5254" i="1"/>
  <c r="G5253" i="1"/>
  <c r="G5252" i="1"/>
  <c r="G5251" i="1"/>
  <c r="G5250" i="1"/>
  <c r="G5249" i="1"/>
  <c r="G5248" i="1"/>
  <c r="G5247" i="1"/>
  <c r="G5246" i="1"/>
  <c r="G5245" i="1"/>
  <c r="G5244" i="1"/>
  <c r="G5243" i="1"/>
  <c r="G5242" i="1"/>
  <c r="G5241" i="1"/>
  <c r="G5240" i="1"/>
  <c r="G5239" i="1"/>
  <c r="G5238" i="1"/>
  <c r="G5237" i="1"/>
  <c r="G5236" i="1"/>
  <c r="G5235" i="1"/>
  <c r="G5234" i="1"/>
  <c r="G5233" i="1"/>
  <c r="G5232" i="1"/>
  <c r="G5231" i="1"/>
  <c r="G5230" i="1"/>
  <c r="G5229" i="1"/>
  <c r="G5228" i="1"/>
  <c r="G5227" i="1"/>
  <c r="G5226" i="1"/>
  <c r="G5225" i="1"/>
  <c r="G5224" i="1"/>
  <c r="G5223" i="1"/>
  <c r="G5222" i="1"/>
  <c r="G5221" i="1"/>
  <c r="G5220" i="1"/>
  <c r="G5219" i="1"/>
  <c r="G5218" i="1"/>
  <c r="G5217" i="1"/>
  <c r="G5216" i="1"/>
  <c r="G5215" i="1"/>
  <c r="G5214" i="1"/>
  <c r="G5213" i="1"/>
  <c r="G5212" i="1"/>
  <c r="G5211" i="1"/>
  <c r="G5210" i="1"/>
  <c r="G5209" i="1"/>
  <c r="G5208" i="1"/>
  <c r="G5207" i="1"/>
  <c r="G5206" i="1"/>
  <c r="G5205" i="1"/>
  <c r="G5204" i="1"/>
  <c r="G5203" i="1"/>
  <c r="G5202" i="1"/>
  <c r="G5201" i="1"/>
  <c r="G5200" i="1"/>
  <c r="G5199" i="1"/>
  <c r="G5198" i="1"/>
  <c r="G5197" i="1"/>
  <c r="G5196" i="1"/>
  <c r="G5195" i="1"/>
  <c r="G5194" i="1"/>
  <c r="G5193" i="1"/>
  <c r="G5192" i="1"/>
  <c r="G5191" i="1"/>
  <c r="G5190" i="1"/>
  <c r="G5189" i="1"/>
  <c r="G5188" i="1"/>
  <c r="G5187" i="1"/>
  <c r="G5186" i="1"/>
  <c r="G5185" i="1"/>
  <c r="G5184" i="1"/>
  <c r="G5183" i="1"/>
  <c r="G5182" i="1"/>
  <c r="G5181" i="1"/>
  <c r="G5180" i="1"/>
  <c r="G5179" i="1"/>
  <c r="G5178" i="1"/>
  <c r="G5177" i="1"/>
  <c r="G5176" i="1"/>
  <c r="G5175" i="1"/>
  <c r="G5174" i="1"/>
  <c r="G5173" i="1"/>
  <c r="G5172" i="1"/>
  <c r="G5171" i="1"/>
  <c r="G5170" i="1"/>
  <c r="G5169" i="1"/>
  <c r="G5168" i="1"/>
  <c r="G5167" i="1"/>
  <c r="G5166" i="1"/>
  <c r="G5165" i="1"/>
  <c r="G5164" i="1"/>
  <c r="G5163" i="1"/>
  <c r="G5162" i="1"/>
  <c r="G5161" i="1"/>
  <c r="G5160" i="1"/>
  <c r="G5159" i="1"/>
  <c r="G5158" i="1"/>
  <c r="G5157" i="1"/>
  <c r="G5156" i="1"/>
  <c r="G5155" i="1"/>
  <c r="G5154" i="1"/>
  <c r="G5153" i="1"/>
  <c r="G5152" i="1"/>
  <c r="G5151" i="1"/>
  <c r="G5150" i="1"/>
  <c r="G5149" i="1"/>
  <c r="G5148" i="1"/>
  <c r="G5147" i="1"/>
  <c r="G5146" i="1"/>
  <c r="G5145" i="1"/>
  <c r="G5144" i="1"/>
  <c r="G5143" i="1"/>
  <c r="G5142" i="1"/>
  <c r="G5141" i="1"/>
  <c r="G5140" i="1"/>
  <c r="G5139" i="1"/>
  <c r="G5138" i="1"/>
  <c r="G5137" i="1"/>
  <c r="G5136" i="1"/>
  <c r="G5135" i="1"/>
  <c r="G5134" i="1"/>
  <c r="G5133" i="1"/>
  <c r="G5132" i="1"/>
  <c r="G5131" i="1"/>
  <c r="G5130" i="1"/>
  <c r="G5129" i="1"/>
  <c r="G5128" i="1"/>
  <c r="G5127" i="1"/>
  <c r="G5126" i="1"/>
  <c r="G5125" i="1"/>
  <c r="G5124" i="1"/>
  <c r="G5123" i="1"/>
  <c r="G5122" i="1"/>
  <c r="G5121" i="1"/>
  <c r="G5120" i="1"/>
  <c r="G5119" i="1"/>
  <c r="G5118" i="1"/>
  <c r="G5117" i="1"/>
  <c r="G5116" i="1"/>
  <c r="G5115" i="1"/>
  <c r="G5114" i="1"/>
  <c r="G5113" i="1"/>
  <c r="G5112" i="1"/>
  <c r="G5111" i="1"/>
  <c r="G5110" i="1"/>
  <c r="G5109" i="1"/>
  <c r="G5108" i="1"/>
  <c r="G5107" i="1"/>
  <c r="G5106" i="1"/>
  <c r="G5105" i="1"/>
  <c r="G5104" i="1"/>
  <c r="G5103" i="1"/>
  <c r="G5102" i="1"/>
  <c r="G5101" i="1"/>
  <c r="G5100" i="1"/>
  <c r="G5099" i="1"/>
  <c r="G5098" i="1"/>
  <c r="G5097" i="1"/>
  <c r="G5096" i="1"/>
  <c r="G5095" i="1"/>
  <c r="G5094" i="1"/>
  <c r="G5093" i="1"/>
  <c r="G5092" i="1"/>
  <c r="G5091" i="1"/>
  <c r="G5090" i="1"/>
  <c r="G5089" i="1"/>
  <c r="G5088" i="1"/>
  <c r="G5087" i="1"/>
  <c r="G5086" i="1"/>
  <c r="G5085" i="1"/>
  <c r="G5084" i="1"/>
  <c r="G5083" i="1"/>
  <c r="G5082" i="1"/>
  <c r="G5081" i="1"/>
  <c r="G5080" i="1"/>
  <c r="G5079" i="1"/>
  <c r="G5078" i="1"/>
  <c r="G5077" i="1"/>
  <c r="G5076" i="1"/>
  <c r="G5075" i="1"/>
  <c r="G5074" i="1"/>
  <c r="G5073" i="1"/>
  <c r="G5072" i="1"/>
  <c r="G5071" i="1"/>
  <c r="G5070" i="1"/>
  <c r="G5069" i="1"/>
  <c r="G5068" i="1"/>
  <c r="G5067" i="1"/>
  <c r="G5066" i="1"/>
  <c r="G5065" i="1"/>
  <c r="G5064" i="1"/>
  <c r="G5063" i="1"/>
  <c r="G5062" i="1"/>
  <c r="G5061" i="1"/>
  <c r="G5060" i="1"/>
  <c r="G5059" i="1"/>
  <c r="G5058" i="1"/>
  <c r="G5057" i="1"/>
  <c r="G5056" i="1"/>
  <c r="G5055" i="1"/>
  <c r="G5054" i="1"/>
  <c r="G5053" i="1"/>
  <c r="G5052" i="1"/>
  <c r="G5051" i="1"/>
  <c r="G5050" i="1"/>
  <c r="G5049" i="1"/>
  <c r="G5048" i="1"/>
  <c r="G5047" i="1"/>
  <c r="G5046" i="1"/>
  <c r="G5045" i="1"/>
  <c r="G5044" i="1"/>
  <c r="G5043" i="1"/>
  <c r="G5042" i="1"/>
  <c r="G5041" i="1"/>
  <c r="G5040" i="1"/>
  <c r="G5039" i="1"/>
  <c r="G5038" i="1"/>
  <c r="G5037" i="1"/>
  <c r="G5036" i="1"/>
  <c r="G5035" i="1"/>
  <c r="G5034" i="1"/>
  <c r="G5033" i="1"/>
  <c r="G5032" i="1"/>
  <c r="G5031" i="1"/>
  <c r="G5030" i="1"/>
  <c r="G5029" i="1"/>
  <c r="G5028" i="1"/>
  <c r="G5027" i="1"/>
  <c r="G5026" i="1"/>
  <c r="G5025" i="1"/>
  <c r="G5024" i="1"/>
  <c r="G5023" i="1"/>
  <c r="G5022" i="1"/>
  <c r="G5021" i="1"/>
  <c r="G5020" i="1"/>
  <c r="G5019" i="1"/>
  <c r="G5018" i="1"/>
  <c r="G5017" i="1"/>
  <c r="G5016" i="1"/>
  <c r="G5015" i="1"/>
  <c r="G5014" i="1"/>
  <c r="G5013" i="1"/>
  <c r="G5012" i="1"/>
  <c r="G5011" i="1"/>
  <c r="G5010" i="1"/>
  <c r="G5009" i="1"/>
  <c r="G5008" i="1"/>
  <c r="G5007" i="1"/>
  <c r="G5006" i="1"/>
  <c r="G5005" i="1"/>
  <c r="G5004" i="1"/>
  <c r="G5003" i="1"/>
  <c r="G5002" i="1"/>
  <c r="G5001" i="1"/>
  <c r="G5000" i="1"/>
  <c r="G4999" i="1"/>
  <c r="G4998" i="1"/>
  <c r="G4997" i="1"/>
  <c r="G4996" i="1"/>
  <c r="G4995" i="1"/>
  <c r="G4994" i="1"/>
  <c r="G4993" i="1"/>
  <c r="G4992" i="1"/>
  <c r="G4991" i="1"/>
  <c r="G4990" i="1"/>
  <c r="G4989" i="1"/>
  <c r="G4988" i="1"/>
  <c r="G4987" i="1"/>
  <c r="G4986" i="1"/>
  <c r="G4985" i="1"/>
  <c r="G4984" i="1"/>
  <c r="G4983" i="1"/>
  <c r="G4982" i="1"/>
  <c r="G4981" i="1"/>
  <c r="G4980" i="1"/>
  <c r="G4979" i="1"/>
  <c r="G4978" i="1"/>
  <c r="G4977" i="1"/>
  <c r="G4976" i="1"/>
  <c r="G4975" i="1"/>
  <c r="G4974" i="1"/>
  <c r="G4973" i="1"/>
  <c r="G4972" i="1"/>
  <c r="G4971" i="1"/>
  <c r="G4970" i="1"/>
  <c r="G4969" i="1"/>
  <c r="G4968" i="1"/>
  <c r="G4967" i="1"/>
  <c r="G4966" i="1"/>
  <c r="G4965" i="1"/>
  <c r="G4964" i="1"/>
  <c r="G4963" i="1"/>
  <c r="G4962" i="1"/>
  <c r="G4961" i="1"/>
  <c r="G4960" i="1"/>
  <c r="G4959" i="1"/>
  <c r="G4958" i="1"/>
  <c r="G4957" i="1"/>
  <c r="G4956" i="1"/>
  <c r="G4955" i="1"/>
  <c r="G4954" i="1"/>
  <c r="G4953" i="1"/>
  <c r="G4952" i="1"/>
  <c r="G4951" i="1"/>
  <c r="G4950" i="1"/>
  <c r="G4949" i="1"/>
  <c r="G4948" i="1"/>
  <c r="G4947" i="1"/>
  <c r="G4946" i="1"/>
  <c r="G4945" i="1"/>
  <c r="G4944" i="1"/>
  <c r="G4943" i="1"/>
  <c r="G4942" i="1"/>
  <c r="G4941" i="1"/>
  <c r="G4940" i="1"/>
  <c r="G4939" i="1"/>
  <c r="G4938" i="1"/>
  <c r="G4937" i="1"/>
  <c r="G4936" i="1"/>
  <c r="G4935" i="1"/>
  <c r="G4934" i="1"/>
  <c r="G4933" i="1"/>
  <c r="G4932" i="1"/>
  <c r="G4931" i="1"/>
  <c r="G4930" i="1"/>
  <c r="G4929" i="1"/>
  <c r="G4928" i="1"/>
  <c r="G4927" i="1"/>
  <c r="G4926" i="1"/>
  <c r="G4925" i="1"/>
  <c r="G4924" i="1"/>
  <c r="G4923" i="1"/>
  <c r="G4922" i="1"/>
  <c r="G4921" i="1"/>
  <c r="G4920" i="1"/>
  <c r="G4919" i="1"/>
  <c r="G4918" i="1"/>
  <c r="G4917" i="1"/>
  <c r="G4916" i="1"/>
  <c r="G4915" i="1"/>
  <c r="G4914" i="1"/>
  <c r="G4913" i="1"/>
  <c r="G4912" i="1"/>
  <c r="G4911" i="1"/>
  <c r="G4910" i="1"/>
  <c r="G4909" i="1"/>
  <c r="G4908" i="1"/>
  <c r="G4907" i="1"/>
  <c r="G4906" i="1"/>
  <c r="G4905" i="1"/>
  <c r="G4904" i="1"/>
  <c r="G4903" i="1"/>
  <c r="G4902" i="1"/>
  <c r="G4901" i="1"/>
  <c r="G4900" i="1"/>
  <c r="G4899" i="1"/>
  <c r="G4898" i="1"/>
  <c r="G4897" i="1"/>
  <c r="G4896" i="1"/>
  <c r="G4895" i="1"/>
  <c r="G4894" i="1"/>
  <c r="G4893" i="1"/>
  <c r="G4892" i="1"/>
  <c r="G4891" i="1"/>
  <c r="G4890" i="1"/>
  <c r="G4889" i="1"/>
  <c r="G4888" i="1"/>
  <c r="G4887" i="1"/>
  <c r="G4886" i="1"/>
  <c r="G4885" i="1"/>
  <c r="G4884" i="1"/>
  <c r="G4883" i="1"/>
  <c r="G4882" i="1"/>
  <c r="G4881" i="1"/>
  <c r="G4880" i="1"/>
  <c r="G4879" i="1"/>
  <c r="G4878" i="1"/>
  <c r="G4877" i="1"/>
  <c r="G4876" i="1"/>
  <c r="G4875" i="1"/>
  <c r="G4874" i="1"/>
  <c r="G4873" i="1"/>
  <c r="G4872" i="1"/>
  <c r="G4871" i="1"/>
  <c r="G4870" i="1"/>
  <c r="G4869" i="1"/>
  <c r="G4868" i="1"/>
  <c r="G4867" i="1"/>
  <c r="G4866" i="1"/>
  <c r="G4865" i="1"/>
  <c r="G4864" i="1"/>
  <c r="G4863" i="1"/>
  <c r="G4862" i="1"/>
  <c r="G4861" i="1"/>
  <c r="G4860" i="1"/>
  <c r="G4859" i="1"/>
  <c r="G4858" i="1"/>
  <c r="G4857" i="1"/>
  <c r="G4856" i="1"/>
  <c r="G4855" i="1"/>
  <c r="G4854" i="1"/>
  <c r="G4853" i="1"/>
  <c r="G4852" i="1"/>
  <c r="G4851" i="1"/>
  <c r="G4850" i="1"/>
  <c r="G4849" i="1"/>
  <c r="G4848" i="1"/>
  <c r="G4847" i="1"/>
  <c r="G4846" i="1"/>
  <c r="G4845" i="1"/>
  <c r="G4844" i="1"/>
  <c r="G4843" i="1"/>
  <c r="G4842" i="1"/>
  <c r="G4841" i="1"/>
  <c r="G4840" i="1"/>
  <c r="G4839" i="1"/>
  <c r="G4838" i="1"/>
  <c r="G4837" i="1"/>
  <c r="G4836" i="1"/>
  <c r="G4835" i="1"/>
  <c r="G4834" i="1"/>
  <c r="G4833" i="1"/>
  <c r="G4832" i="1"/>
  <c r="G4831" i="1"/>
  <c r="G4830" i="1"/>
  <c r="G4829" i="1"/>
  <c r="G4828" i="1"/>
  <c r="G4827" i="1"/>
  <c r="G4826" i="1"/>
  <c r="G4825" i="1"/>
  <c r="G4824" i="1"/>
  <c r="G4823" i="1"/>
  <c r="G4822" i="1"/>
  <c r="G4821" i="1"/>
  <c r="G4820" i="1"/>
  <c r="G4819" i="1"/>
  <c r="G4818" i="1"/>
  <c r="G4817" i="1"/>
  <c r="G4816" i="1"/>
  <c r="G4815" i="1"/>
  <c r="G4814" i="1"/>
  <c r="G4813" i="1"/>
  <c r="G4812" i="1"/>
  <c r="G4811" i="1"/>
  <c r="G4810" i="1"/>
  <c r="G4809" i="1"/>
  <c r="G4808" i="1"/>
  <c r="G4807" i="1"/>
  <c r="G4806" i="1"/>
  <c r="G4805" i="1"/>
  <c r="G4804" i="1"/>
  <c r="G4803" i="1"/>
  <c r="G4802" i="1"/>
  <c r="G4801" i="1"/>
  <c r="G4800" i="1"/>
  <c r="G4799" i="1"/>
  <c r="G4798" i="1"/>
  <c r="G4797" i="1"/>
  <c r="G4796" i="1"/>
  <c r="G4795" i="1"/>
  <c r="G4794" i="1"/>
  <c r="G4793" i="1"/>
  <c r="G4792" i="1"/>
  <c r="G4791" i="1"/>
  <c r="G4790" i="1"/>
  <c r="G4789" i="1"/>
  <c r="G4788" i="1"/>
  <c r="G4787" i="1"/>
  <c r="G4786" i="1"/>
  <c r="G4785" i="1"/>
  <c r="G4784" i="1"/>
  <c r="G4783" i="1"/>
  <c r="G4782" i="1"/>
  <c r="G4781" i="1"/>
  <c r="G4780" i="1"/>
  <c r="G4779" i="1"/>
  <c r="G4778" i="1"/>
  <c r="G4777" i="1"/>
  <c r="G4776" i="1"/>
  <c r="G4775" i="1"/>
  <c r="G4774" i="1"/>
  <c r="G4773" i="1"/>
  <c r="G4772" i="1"/>
  <c r="G4771" i="1"/>
  <c r="G4770" i="1"/>
  <c r="G4769" i="1"/>
  <c r="G4768" i="1"/>
  <c r="G4767" i="1"/>
  <c r="G4766" i="1"/>
  <c r="G4765" i="1"/>
  <c r="G4764" i="1"/>
  <c r="G4763" i="1"/>
  <c r="G4762" i="1"/>
  <c r="G4761" i="1"/>
  <c r="G4760" i="1"/>
  <c r="G4759" i="1"/>
  <c r="G4758" i="1"/>
  <c r="G4757" i="1"/>
  <c r="G4756" i="1"/>
  <c r="G4755" i="1"/>
  <c r="G4754" i="1"/>
  <c r="G4753" i="1"/>
  <c r="G4752" i="1"/>
  <c r="G4751" i="1"/>
  <c r="G4750" i="1"/>
  <c r="G4749" i="1"/>
  <c r="G4748" i="1"/>
  <c r="G4747" i="1"/>
  <c r="G4746" i="1"/>
  <c r="G4745" i="1"/>
  <c r="G4744" i="1"/>
  <c r="G4743" i="1"/>
  <c r="G4742" i="1"/>
  <c r="G4741" i="1"/>
  <c r="G4740" i="1"/>
  <c r="G4739" i="1"/>
  <c r="G4738" i="1"/>
  <c r="G4737" i="1"/>
  <c r="G4736" i="1"/>
  <c r="G4735" i="1"/>
  <c r="G4734" i="1"/>
  <c r="G4733" i="1"/>
  <c r="G4732" i="1"/>
  <c r="G4731" i="1"/>
  <c r="G4730" i="1"/>
  <c r="G4729" i="1"/>
  <c r="G4728" i="1"/>
  <c r="G4727" i="1"/>
  <c r="G4726" i="1"/>
  <c r="G4725" i="1"/>
  <c r="G4724" i="1"/>
  <c r="G4723" i="1"/>
  <c r="G4722" i="1"/>
  <c r="G4721" i="1"/>
  <c r="G4720" i="1"/>
  <c r="G4719" i="1"/>
  <c r="G4718" i="1"/>
  <c r="G4717" i="1"/>
  <c r="G4716" i="1"/>
  <c r="G4715" i="1"/>
  <c r="G4714" i="1"/>
  <c r="G4713" i="1"/>
  <c r="G4712" i="1"/>
  <c r="G4711" i="1"/>
  <c r="G4710" i="1"/>
  <c r="G4709" i="1"/>
  <c r="G4708" i="1"/>
  <c r="G4707" i="1"/>
  <c r="G4706" i="1"/>
  <c r="G4705" i="1"/>
  <c r="G4704" i="1"/>
  <c r="G4703" i="1"/>
  <c r="G4702" i="1"/>
  <c r="G4701" i="1"/>
  <c r="G4700" i="1"/>
  <c r="G4699" i="1"/>
  <c r="G4698" i="1"/>
  <c r="G4697" i="1"/>
  <c r="G4696" i="1"/>
  <c r="G4695" i="1"/>
  <c r="G4694" i="1"/>
  <c r="G4693" i="1"/>
  <c r="G4692" i="1"/>
  <c r="G4691" i="1"/>
  <c r="G4690" i="1"/>
  <c r="G4689" i="1"/>
  <c r="G4688" i="1"/>
  <c r="G4687" i="1"/>
  <c r="G4686" i="1"/>
  <c r="G4685" i="1"/>
  <c r="G4684" i="1"/>
  <c r="G4683" i="1"/>
  <c r="G4682" i="1"/>
  <c r="G4681" i="1"/>
  <c r="G4680" i="1"/>
  <c r="G4679" i="1"/>
  <c r="G4678" i="1"/>
  <c r="G4677" i="1"/>
  <c r="G4676" i="1"/>
  <c r="G4675" i="1"/>
  <c r="G4674" i="1"/>
  <c r="G4673" i="1"/>
  <c r="G4672" i="1"/>
  <c r="G4671" i="1"/>
  <c r="G4670" i="1"/>
  <c r="G4669" i="1"/>
  <c r="G4668" i="1"/>
  <c r="G4667" i="1"/>
  <c r="G4666" i="1"/>
  <c r="G4665" i="1"/>
  <c r="G4664" i="1"/>
  <c r="G4663" i="1"/>
  <c r="G4662" i="1"/>
  <c r="G4661" i="1"/>
  <c r="G4660" i="1"/>
  <c r="G4659" i="1"/>
  <c r="G4658" i="1"/>
  <c r="G4657" i="1"/>
  <c r="G4656" i="1"/>
  <c r="G4655" i="1"/>
  <c r="G4654" i="1"/>
  <c r="G4653" i="1"/>
  <c r="G4652" i="1"/>
  <c r="G4651" i="1"/>
  <c r="G4650" i="1"/>
  <c r="G4649" i="1"/>
  <c r="G4648" i="1"/>
  <c r="G4647" i="1"/>
  <c r="G4646" i="1"/>
  <c r="G4645" i="1"/>
  <c r="G4644" i="1"/>
  <c r="G4643" i="1"/>
  <c r="G4642" i="1"/>
  <c r="G4641" i="1"/>
  <c r="G4640" i="1"/>
  <c r="G4639" i="1"/>
  <c r="G4638" i="1"/>
  <c r="G4637" i="1"/>
  <c r="G4636" i="1"/>
  <c r="G4635" i="1"/>
  <c r="G4634" i="1"/>
  <c r="G4633" i="1"/>
  <c r="G4632" i="1"/>
  <c r="G4631" i="1"/>
  <c r="G4630" i="1"/>
  <c r="G4629" i="1"/>
  <c r="G4628" i="1"/>
  <c r="G4627" i="1"/>
  <c r="G4626" i="1"/>
  <c r="G4625" i="1"/>
  <c r="G4624" i="1"/>
  <c r="G4623" i="1"/>
  <c r="G4622" i="1"/>
  <c r="G4621" i="1"/>
  <c r="G4620" i="1"/>
  <c r="G4619" i="1"/>
  <c r="G4618" i="1"/>
  <c r="G4617" i="1"/>
  <c r="G4616" i="1"/>
  <c r="G4615" i="1"/>
  <c r="G4614" i="1"/>
  <c r="G4613" i="1"/>
  <c r="G4612" i="1"/>
  <c r="G4611" i="1"/>
  <c r="G4610" i="1"/>
  <c r="G4609" i="1"/>
  <c r="G4608" i="1"/>
  <c r="G4607" i="1"/>
  <c r="G4606" i="1"/>
  <c r="G4605" i="1"/>
  <c r="G4604" i="1"/>
  <c r="G4603" i="1"/>
  <c r="G4602" i="1"/>
  <c r="G4601" i="1"/>
  <c r="G4600" i="1"/>
  <c r="G4599" i="1"/>
  <c r="G4598" i="1"/>
  <c r="G4597" i="1"/>
  <c r="G4596" i="1"/>
  <c r="G4595" i="1"/>
  <c r="G4594" i="1"/>
  <c r="G4593" i="1"/>
  <c r="G4592" i="1"/>
  <c r="G4591" i="1"/>
  <c r="G4590" i="1"/>
  <c r="G4589" i="1"/>
  <c r="G4588" i="1"/>
  <c r="G4587" i="1"/>
  <c r="G4586" i="1"/>
  <c r="G4585" i="1"/>
  <c r="G4584" i="1"/>
  <c r="G4583" i="1"/>
  <c r="G4582" i="1"/>
  <c r="G4581" i="1"/>
  <c r="G4580" i="1"/>
  <c r="G4579" i="1"/>
  <c r="G4578" i="1"/>
  <c r="G4577" i="1"/>
  <c r="G4576" i="1"/>
  <c r="G4575" i="1"/>
  <c r="G4574" i="1"/>
  <c r="G4573" i="1"/>
  <c r="G4572" i="1"/>
  <c r="G4571" i="1"/>
  <c r="G4570" i="1"/>
  <c r="G4569" i="1"/>
  <c r="G4568" i="1"/>
  <c r="G4567" i="1"/>
  <c r="G4566" i="1"/>
  <c r="G4565" i="1"/>
  <c r="G4564" i="1"/>
  <c r="G4563" i="1"/>
  <c r="G4562" i="1"/>
  <c r="G4561" i="1"/>
  <c r="G4560" i="1"/>
  <c r="G4559" i="1"/>
  <c r="G4558" i="1"/>
  <c r="G4557" i="1"/>
  <c r="G4556" i="1"/>
  <c r="G4555" i="1"/>
  <c r="G4554" i="1"/>
  <c r="G4553" i="1"/>
  <c r="G4552" i="1"/>
  <c r="G4551" i="1"/>
  <c r="G4550" i="1"/>
  <c r="G4549" i="1"/>
  <c r="G4548" i="1"/>
  <c r="G4547" i="1"/>
  <c r="G4546" i="1"/>
  <c r="G4545" i="1"/>
  <c r="G4544" i="1"/>
  <c r="G4543" i="1"/>
  <c r="G4542" i="1"/>
  <c r="G4541" i="1"/>
  <c r="G4540" i="1"/>
  <c r="G4539" i="1"/>
  <c r="G4538" i="1"/>
  <c r="G4537" i="1"/>
  <c r="G4536" i="1"/>
  <c r="G4535" i="1"/>
  <c r="G4534" i="1"/>
  <c r="G4533" i="1"/>
  <c r="G4532" i="1"/>
  <c r="G4531" i="1"/>
  <c r="G4530" i="1"/>
  <c r="G4529" i="1"/>
  <c r="G4528" i="1"/>
  <c r="G4527" i="1"/>
  <c r="G4526" i="1"/>
  <c r="G4525" i="1"/>
  <c r="G4524" i="1"/>
  <c r="G4523" i="1"/>
  <c r="G4522" i="1"/>
  <c r="G4521" i="1"/>
  <c r="G4520" i="1"/>
  <c r="G4519" i="1"/>
  <c r="G4518" i="1"/>
  <c r="G4517" i="1"/>
  <c r="G4516" i="1"/>
  <c r="G4515" i="1"/>
  <c r="G4514" i="1"/>
  <c r="G4513" i="1"/>
  <c r="G4512" i="1"/>
  <c r="G4511" i="1"/>
  <c r="G4510" i="1"/>
  <c r="G4509" i="1"/>
  <c r="G4508" i="1"/>
  <c r="G4507" i="1"/>
  <c r="G4506" i="1"/>
  <c r="G4505" i="1"/>
  <c r="G4504" i="1"/>
  <c r="G4503" i="1"/>
  <c r="G4502" i="1"/>
  <c r="G4501" i="1"/>
  <c r="G4500" i="1"/>
  <c r="G4499" i="1"/>
  <c r="G4498" i="1"/>
  <c r="G4497" i="1"/>
  <c r="G4496" i="1"/>
  <c r="G4495" i="1"/>
  <c r="G4494" i="1"/>
  <c r="G4493" i="1"/>
  <c r="G4492" i="1"/>
  <c r="G4491" i="1"/>
  <c r="G4490" i="1"/>
  <c r="G4489" i="1"/>
  <c r="G4488" i="1"/>
  <c r="G4487" i="1"/>
  <c r="G4486" i="1"/>
  <c r="G4485" i="1"/>
  <c r="G4484" i="1"/>
  <c r="G4483" i="1"/>
  <c r="G4482" i="1"/>
  <c r="G4481" i="1"/>
  <c r="G4480" i="1"/>
  <c r="G4479" i="1"/>
  <c r="G4478" i="1"/>
  <c r="G4477" i="1"/>
  <c r="G4476" i="1"/>
  <c r="G4475" i="1"/>
  <c r="G4474" i="1"/>
  <c r="G4473" i="1"/>
  <c r="G4472" i="1"/>
  <c r="G4471" i="1"/>
  <c r="G4470" i="1"/>
  <c r="G4469" i="1"/>
  <c r="G4468" i="1"/>
  <c r="G4467" i="1"/>
  <c r="G4466" i="1"/>
  <c r="G4465" i="1"/>
  <c r="G4464" i="1"/>
  <c r="G4463" i="1"/>
  <c r="G4462" i="1"/>
  <c r="G4461" i="1"/>
  <c r="G4460" i="1"/>
  <c r="G4459" i="1"/>
  <c r="G4458" i="1"/>
  <c r="G4457" i="1"/>
  <c r="G4456" i="1"/>
  <c r="G4455" i="1"/>
  <c r="G4454" i="1"/>
  <c r="G4453" i="1"/>
  <c r="G4452" i="1"/>
  <c r="G4451" i="1"/>
  <c r="G4450" i="1"/>
  <c r="G4449" i="1"/>
  <c r="G4448" i="1"/>
  <c r="G4447" i="1"/>
  <c r="G4446" i="1"/>
  <c r="G4445" i="1"/>
  <c r="G4444" i="1"/>
  <c r="G4443" i="1"/>
  <c r="G4442" i="1"/>
  <c r="G4441" i="1"/>
  <c r="G4440" i="1"/>
  <c r="G4439" i="1"/>
  <c r="G4438" i="1"/>
  <c r="G4437" i="1"/>
  <c r="G4436" i="1"/>
  <c r="G4435" i="1"/>
  <c r="G4434" i="1"/>
  <c r="G4433" i="1"/>
  <c r="G4432" i="1"/>
  <c r="G4431" i="1"/>
  <c r="G4430" i="1"/>
  <c r="G4429" i="1"/>
  <c r="G4428" i="1"/>
  <c r="G4427" i="1"/>
  <c r="G4426" i="1"/>
  <c r="G4425" i="1"/>
  <c r="G4424" i="1"/>
  <c r="G4423" i="1"/>
  <c r="G4422" i="1"/>
  <c r="G4421" i="1"/>
  <c r="G4420" i="1"/>
  <c r="G4419" i="1"/>
  <c r="G4418" i="1"/>
  <c r="G4417" i="1"/>
  <c r="G4416" i="1"/>
  <c r="G4415" i="1"/>
  <c r="G4414" i="1"/>
  <c r="G4413" i="1"/>
  <c r="G4412" i="1"/>
  <c r="G4411" i="1"/>
  <c r="G4410" i="1"/>
  <c r="G4409" i="1"/>
  <c r="G4408" i="1"/>
  <c r="G4407" i="1"/>
  <c r="G4406" i="1"/>
  <c r="G4405" i="1"/>
  <c r="G4404" i="1"/>
  <c r="G4403" i="1"/>
  <c r="G4402" i="1"/>
  <c r="G4401" i="1"/>
  <c r="G4400" i="1"/>
  <c r="G4399" i="1"/>
  <c r="G4398" i="1"/>
  <c r="G4397" i="1"/>
  <c r="G4396" i="1"/>
  <c r="G4395" i="1"/>
  <c r="G4394" i="1"/>
  <c r="G4393" i="1"/>
  <c r="G4392" i="1"/>
  <c r="G4391" i="1"/>
  <c r="G4390" i="1"/>
  <c r="G4389" i="1"/>
  <c r="G4388" i="1"/>
  <c r="G4387" i="1"/>
  <c r="G4386" i="1"/>
  <c r="G4385" i="1"/>
  <c r="G4384" i="1"/>
  <c r="G4383" i="1"/>
  <c r="G4382" i="1"/>
  <c r="G4381" i="1"/>
  <c r="G4380" i="1"/>
  <c r="G4379" i="1"/>
  <c r="G4378" i="1"/>
  <c r="G4377" i="1"/>
  <c r="G4376" i="1"/>
  <c r="G4375" i="1"/>
  <c r="G4374" i="1"/>
  <c r="G4373" i="1"/>
  <c r="G4372" i="1"/>
  <c r="G4371" i="1"/>
  <c r="G4370" i="1"/>
  <c r="G4369" i="1"/>
  <c r="G4368" i="1"/>
  <c r="G4367" i="1"/>
  <c r="G4366" i="1"/>
  <c r="G4365" i="1"/>
  <c r="G4364" i="1"/>
  <c r="G4363" i="1"/>
  <c r="G4362" i="1"/>
  <c r="G4361" i="1"/>
  <c r="G4360" i="1"/>
  <c r="G4359" i="1"/>
  <c r="G4358" i="1"/>
  <c r="G4357" i="1"/>
  <c r="G4356" i="1"/>
  <c r="G4355" i="1"/>
  <c r="G4354" i="1"/>
  <c r="G4353" i="1"/>
  <c r="G4352" i="1"/>
  <c r="G4351" i="1"/>
  <c r="G4350" i="1"/>
  <c r="G4349" i="1"/>
  <c r="G4348" i="1"/>
  <c r="G4347" i="1"/>
  <c r="G4346" i="1"/>
  <c r="G4345" i="1"/>
  <c r="G4344" i="1"/>
  <c r="G4343" i="1"/>
  <c r="G4342" i="1"/>
  <c r="G4341" i="1"/>
  <c r="G4340" i="1"/>
  <c r="G4339" i="1"/>
  <c r="G4338" i="1"/>
  <c r="G4337" i="1"/>
  <c r="G4336" i="1"/>
  <c r="G4335" i="1"/>
  <c r="G4334" i="1"/>
  <c r="G4333" i="1"/>
  <c r="G4332" i="1"/>
  <c r="G4331" i="1"/>
  <c r="G4330" i="1"/>
  <c r="G4329" i="1"/>
  <c r="G4328" i="1"/>
  <c r="G4327" i="1"/>
  <c r="G4326" i="1"/>
  <c r="G4325" i="1"/>
  <c r="G4324" i="1"/>
  <c r="G4323" i="1"/>
  <c r="G4322" i="1"/>
  <c r="G4321" i="1"/>
  <c r="G4320" i="1"/>
  <c r="G4319" i="1"/>
  <c r="G4318" i="1"/>
  <c r="G4317" i="1"/>
  <c r="G4316" i="1"/>
  <c r="G4315" i="1"/>
  <c r="G4314" i="1"/>
  <c r="G4313" i="1"/>
  <c r="G4312" i="1"/>
  <c r="G4311" i="1"/>
  <c r="G4310" i="1"/>
  <c r="G4309" i="1"/>
  <c r="G4308" i="1"/>
  <c r="G4307" i="1"/>
  <c r="G4306" i="1"/>
  <c r="G4305" i="1"/>
  <c r="G4304" i="1"/>
  <c r="G4303" i="1"/>
  <c r="G4302" i="1"/>
  <c r="G4301" i="1"/>
  <c r="G4300" i="1"/>
  <c r="G4299" i="1"/>
  <c r="G4298" i="1"/>
  <c r="G4297" i="1"/>
  <c r="G4296" i="1"/>
  <c r="G4295" i="1"/>
  <c r="G4294" i="1"/>
  <c r="G4293" i="1"/>
  <c r="G4292" i="1"/>
  <c r="G4291" i="1"/>
  <c r="G4290" i="1"/>
  <c r="G4289" i="1"/>
  <c r="G4288" i="1"/>
  <c r="G4287" i="1"/>
  <c r="G4286" i="1"/>
  <c r="G4285" i="1"/>
  <c r="G4284" i="1"/>
  <c r="G4283" i="1"/>
  <c r="G4282" i="1"/>
  <c r="G4281" i="1"/>
  <c r="G4280" i="1"/>
  <c r="G4279" i="1"/>
  <c r="G4278" i="1"/>
  <c r="G4277" i="1"/>
  <c r="G4276" i="1"/>
  <c r="G4275" i="1"/>
  <c r="G4274" i="1"/>
  <c r="G4273" i="1"/>
  <c r="G4272" i="1"/>
  <c r="G4271" i="1"/>
  <c r="G4270" i="1"/>
  <c r="G4269" i="1"/>
  <c r="G4268" i="1"/>
  <c r="G4267" i="1"/>
  <c r="G4266" i="1"/>
  <c r="G4265" i="1"/>
  <c r="G4264" i="1"/>
  <c r="G4263" i="1"/>
  <c r="G4262" i="1"/>
  <c r="G4261" i="1"/>
  <c r="G4260" i="1"/>
  <c r="G4259" i="1"/>
  <c r="G4258" i="1"/>
  <c r="G4257" i="1"/>
  <c r="G4256" i="1"/>
  <c r="G4255" i="1"/>
  <c r="G4254" i="1"/>
  <c r="G4253" i="1"/>
  <c r="G4252" i="1"/>
  <c r="G4251" i="1"/>
  <c r="G4250" i="1"/>
  <c r="G4249" i="1"/>
  <c r="G4248" i="1"/>
  <c r="G4247" i="1"/>
  <c r="G4246" i="1"/>
  <c r="G4245" i="1"/>
  <c r="G4244" i="1"/>
  <c r="G4243" i="1"/>
  <c r="G4242" i="1"/>
  <c r="G4241" i="1"/>
  <c r="G4240" i="1"/>
  <c r="G4239" i="1"/>
  <c r="G4238" i="1"/>
  <c r="G4237" i="1"/>
  <c r="G4236" i="1"/>
  <c r="G4235" i="1"/>
  <c r="G4234" i="1"/>
  <c r="G4233" i="1"/>
  <c r="G4232" i="1"/>
  <c r="G4231" i="1"/>
  <c r="G4230" i="1"/>
  <c r="G4229" i="1"/>
  <c r="G4228" i="1"/>
  <c r="G4227" i="1"/>
  <c r="G4226" i="1"/>
  <c r="G4225" i="1"/>
  <c r="G4224" i="1"/>
  <c r="G4223" i="1"/>
  <c r="G4222" i="1"/>
  <c r="G4221" i="1"/>
  <c r="G4220" i="1"/>
  <c r="G4219" i="1"/>
  <c r="G4218" i="1"/>
  <c r="G4217" i="1"/>
  <c r="G4216" i="1"/>
  <c r="G4215" i="1"/>
  <c r="G4214" i="1"/>
  <c r="G4213" i="1"/>
  <c r="G4212" i="1"/>
  <c r="G4211" i="1"/>
  <c r="G4210" i="1"/>
  <c r="G4209" i="1"/>
  <c r="G4208" i="1"/>
  <c r="G4207" i="1"/>
  <c r="G4206" i="1"/>
  <c r="G4205" i="1"/>
  <c r="G4204" i="1"/>
  <c r="G4203" i="1"/>
  <c r="G4202" i="1"/>
  <c r="G4201" i="1"/>
  <c r="G4200" i="1"/>
  <c r="G4199" i="1"/>
  <c r="G4198" i="1"/>
  <c r="G4197" i="1"/>
  <c r="G4196" i="1"/>
  <c r="G4195" i="1"/>
  <c r="G4194" i="1"/>
  <c r="G4193" i="1"/>
  <c r="G4192" i="1"/>
  <c r="G4191" i="1"/>
  <c r="G4190" i="1"/>
  <c r="G4189" i="1"/>
  <c r="G4188" i="1"/>
  <c r="G4187" i="1"/>
  <c r="G4186" i="1"/>
  <c r="G4185" i="1"/>
  <c r="G4184" i="1"/>
  <c r="G4183" i="1"/>
  <c r="G4182" i="1"/>
  <c r="G4181" i="1"/>
  <c r="G4180" i="1"/>
  <c r="G4179" i="1"/>
  <c r="G4178" i="1"/>
  <c r="G4177" i="1"/>
  <c r="G4176" i="1"/>
  <c r="G4175" i="1"/>
  <c r="G4174" i="1"/>
  <c r="G4173" i="1"/>
  <c r="G4172" i="1"/>
  <c r="G4171" i="1"/>
  <c r="G4170" i="1"/>
  <c r="G4169" i="1"/>
  <c r="G4168" i="1"/>
  <c r="G4167" i="1"/>
  <c r="G4166" i="1"/>
  <c r="G4165" i="1"/>
  <c r="G4164" i="1"/>
  <c r="G4163" i="1"/>
  <c r="G4162" i="1"/>
  <c r="G4161" i="1"/>
  <c r="G4160" i="1"/>
  <c r="G4159" i="1"/>
  <c r="G4158" i="1"/>
  <c r="G4157" i="1"/>
  <c r="G4156" i="1"/>
  <c r="G4155" i="1"/>
  <c r="G4154" i="1"/>
  <c r="G4153" i="1"/>
  <c r="G4152" i="1"/>
  <c r="G4151" i="1"/>
  <c r="G4150" i="1"/>
  <c r="G4149" i="1"/>
  <c r="G4148" i="1"/>
  <c r="G4147" i="1"/>
  <c r="G4146" i="1"/>
  <c r="G4145" i="1"/>
  <c r="G4144" i="1"/>
  <c r="G4143" i="1"/>
  <c r="G4142" i="1"/>
  <c r="G4141" i="1"/>
  <c r="G4140" i="1"/>
  <c r="G4139" i="1"/>
  <c r="G4138" i="1"/>
  <c r="G4137" i="1"/>
  <c r="G4136" i="1"/>
  <c r="G4135" i="1"/>
  <c r="G4134" i="1"/>
  <c r="G4133" i="1"/>
  <c r="G4132" i="1"/>
  <c r="G4131" i="1"/>
  <c r="G4130" i="1"/>
  <c r="G4129" i="1"/>
  <c r="G4128" i="1"/>
  <c r="G4127" i="1"/>
  <c r="G4126" i="1"/>
  <c r="G4125" i="1"/>
  <c r="G4124" i="1"/>
  <c r="G4123" i="1"/>
  <c r="G4122" i="1"/>
  <c r="G4121" i="1"/>
  <c r="G4120" i="1"/>
  <c r="G4119" i="1"/>
  <c r="G4118" i="1"/>
  <c r="G4117" i="1"/>
  <c r="G4116" i="1"/>
  <c r="G4115" i="1"/>
  <c r="G4114" i="1"/>
  <c r="G4113" i="1"/>
  <c r="G4112" i="1"/>
  <c r="G4111" i="1"/>
  <c r="G4110" i="1"/>
  <c r="G4109" i="1"/>
  <c r="G4108" i="1"/>
  <c r="G4107" i="1"/>
  <c r="G4106" i="1"/>
  <c r="G4105" i="1"/>
  <c r="G4104" i="1"/>
  <c r="G4103" i="1"/>
  <c r="G4102" i="1"/>
  <c r="G4101" i="1"/>
  <c r="G4100" i="1"/>
  <c r="G4099" i="1"/>
  <c r="G4098" i="1"/>
  <c r="G4097" i="1"/>
  <c r="G4096" i="1"/>
  <c r="G4095" i="1"/>
  <c r="G4094" i="1"/>
  <c r="G4093" i="1"/>
  <c r="G4092" i="1"/>
  <c r="G4091" i="1"/>
  <c r="G4090" i="1"/>
  <c r="G4089" i="1"/>
  <c r="G4088" i="1"/>
  <c r="G4087" i="1"/>
  <c r="G4086" i="1"/>
  <c r="G4085" i="1"/>
  <c r="G4084" i="1"/>
  <c r="G4083" i="1"/>
  <c r="G4082" i="1"/>
  <c r="G4081" i="1"/>
  <c r="G4080" i="1"/>
  <c r="G4079" i="1"/>
  <c r="G4078" i="1"/>
  <c r="G4077" i="1"/>
  <c r="G4076" i="1"/>
  <c r="G4075" i="1"/>
  <c r="G4074" i="1"/>
  <c r="G4073" i="1"/>
  <c r="G4072" i="1"/>
  <c r="G4071" i="1"/>
  <c r="G4070" i="1"/>
  <c r="G4069" i="1"/>
  <c r="G4068" i="1"/>
  <c r="G4067" i="1"/>
  <c r="G4066" i="1"/>
  <c r="G4065" i="1"/>
  <c r="G4064" i="1"/>
  <c r="G4063" i="1"/>
  <c r="G4062" i="1"/>
  <c r="G4061" i="1"/>
  <c r="G4060" i="1"/>
  <c r="G4059" i="1"/>
  <c r="G4058" i="1"/>
  <c r="G4057" i="1"/>
  <c r="G4056" i="1"/>
  <c r="G4055" i="1"/>
  <c r="G4054" i="1"/>
  <c r="G4053" i="1"/>
  <c r="G4052" i="1"/>
  <c r="G4051" i="1"/>
  <c r="G4050" i="1"/>
  <c r="G4049" i="1"/>
  <c r="G4048" i="1"/>
  <c r="G4047" i="1"/>
  <c r="G4046" i="1"/>
  <c r="G4045" i="1"/>
  <c r="G4044" i="1"/>
  <c r="G4043" i="1"/>
  <c r="G4042" i="1"/>
  <c r="G4041" i="1"/>
  <c r="G4040" i="1"/>
  <c r="G4039" i="1"/>
  <c r="G4038" i="1"/>
  <c r="G4037" i="1"/>
  <c r="G4036" i="1"/>
  <c r="G4035" i="1"/>
  <c r="G4034" i="1"/>
  <c r="G4033" i="1"/>
  <c r="G4032" i="1"/>
  <c r="G4031" i="1"/>
  <c r="G4030" i="1"/>
  <c r="G4029" i="1"/>
  <c r="G4028" i="1"/>
  <c r="G4027" i="1"/>
  <c r="G4026" i="1"/>
  <c r="G4025" i="1"/>
  <c r="G4024" i="1"/>
  <c r="G4023" i="1"/>
  <c r="G4022" i="1"/>
  <c r="G4021" i="1"/>
  <c r="G4020" i="1"/>
  <c r="G4019" i="1"/>
  <c r="G4018" i="1"/>
  <c r="G4017" i="1"/>
  <c r="G4016" i="1"/>
  <c r="G4015" i="1"/>
  <c r="G4014" i="1"/>
  <c r="G4013" i="1"/>
  <c r="G4012" i="1"/>
  <c r="G4011" i="1"/>
  <c r="G4010" i="1"/>
  <c r="G4009" i="1"/>
  <c r="G4008" i="1"/>
  <c r="G4007" i="1"/>
  <c r="G4006" i="1"/>
  <c r="G4005" i="1"/>
  <c r="G4004" i="1"/>
  <c r="G4003" i="1"/>
  <c r="G4002" i="1"/>
  <c r="G4001" i="1"/>
  <c r="G4000" i="1"/>
  <c r="G3999" i="1"/>
  <c r="G3998" i="1"/>
  <c r="G3997" i="1"/>
  <c r="G3996" i="1"/>
  <c r="G3995" i="1"/>
  <c r="G3994" i="1"/>
  <c r="G3993" i="1"/>
  <c r="G3992" i="1"/>
  <c r="G3991" i="1"/>
  <c r="G3990" i="1"/>
  <c r="G3989" i="1"/>
  <c r="G3988" i="1"/>
  <c r="G3987" i="1"/>
  <c r="G3986" i="1"/>
  <c r="G3985" i="1"/>
  <c r="G3984" i="1"/>
  <c r="G3983" i="1"/>
  <c r="G3982" i="1"/>
  <c r="G3981" i="1"/>
  <c r="G3980" i="1"/>
  <c r="G3979" i="1"/>
  <c r="G3978" i="1"/>
  <c r="G3977" i="1"/>
  <c r="G3976" i="1"/>
  <c r="G3975" i="1"/>
  <c r="G3974" i="1"/>
  <c r="G3973" i="1"/>
  <c r="G3972" i="1"/>
  <c r="G3971" i="1"/>
  <c r="G3970" i="1"/>
  <c r="G3969" i="1"/>
  <c r="G3968" i="1"/>
  <c r="G3967" i="1"/>
  <c r="G3966" i="1"/>
  <c r="G3965" i="1"/>
  <c r="G3964" i="1"/>
  <c r="G3963" i="1"/>
  <c r="G3962" i="1"/>
  <c r="G3961" i="1"/>
  <c r="G3960" i="1"/>
  <c r="G3959" i="1"/>
  <c r="G3958" i="1"/>
  <c r="G3957" i="1"/>
  <c r="G3956" i="1"/>
  <c r="G3955" i="1"/>
  <c r="G3954" i="1"/>
  <c r="G3953" i="1"/>
  <c r="G3952" i="1"/>
  <c r="G3951" i="1"/>
  <c r="G3950" i="1"/>
  <c r="G3949" i="1"/>
  <c r="G3948" i="1"/>
  <c r="G3947" i="1"/>
  <c r="G3946" i="1"/>
  <c r="G3945" i="1"/>
  <c r="G3944" i="1"/>
  <c r="G3943" i="1"/>
  <c r="G3942" i="1"/>
  <c r="G3941" i="1"/>
  <c r="G3940" i="1"/>
  <c r="G3939" i="1"/>
  <c r="G3938" i="1"/>
  <c r="G3937" i="1"/>
  <c r="G3936" i="1"/>
  <c r="G3935" i="1"/>
  <c r="G3934" i="1"/>
  <c r="G3933" i="1"/>
  <c r="G3932" i="1"/>
  <c r="G3931" i="1"/>
  <c r="G3930" i="1"/>
  <c r="G3929" i="1"/>
  <c r="G3928" i="1"/>
  <c r="G3927" i="1"/>
  <c r="G3926" i="1"/>
  <c r="G3925" i="1"/>
  <c r="G3924" i="1"/>
  <c r="G3923" i="1"/>
  <c r="G3922" i="1"/>
  <c r="G3921" i="1"/>
  <c r="G3920" i="1"/>
  <c r="G3919" i="1"/>
  <c r="G3918" i="1"/>
  <c r="G3917" i="1"/>
  <c r="G3916" i="1"/>
  <c r="G3915" i="1"/>
  <c r="G3914" i="1"/>
  <c r="G3913" i="1"/>
  <c r="G3912" i="1"/>
  <c r="G3911" i="1"/>
  <c r="G3910" i="1"/>
  <c r="G3909" i="1"/>
  <c r="G3908" i="1"/>
  <c r="G3907" i="1"/>
  <c r="G3906" i="1"/>
  <c r="G3905" i="1"/>
  <c r="G3904" i="1"/>
  <c r="G3903" i="1"/>
  <c r="G3902" i="1"/>
  <c r="G3901" i="1"/>
  <c r="G3900" i="1"/>
  <c r="G3899" i="1"/>
  <c r="G3898" i="1"/>
  <c r="G3897" i="1"/>
  <c r="G3896" i="1"/>
  <c r="G3895" i="1"/>
  <c r="G3894" i="1"/>
  <c r="G3893" i="1"/>
  <c r="G3892" i="1"/>
  <c r="G3891" i="1"/>
  <c r="G3890" i="1"/>
  <c r="G3889" i="1"/>
  <c r="G3888" i="1"/>
  <c r="G3887" i="1"/>
  <c r="G3886" i="1"/>
  <c r="G3885" i="1"/>
  <c r="G3884" i="1"/>
  <c r="G3883" i="1"/>
  <c r="G3882" i="1"/>
  <c r="G3881" i="1"/>
  <c r="G3880" i="1"/>
  <c r="G3879" i="1"/>
  <c r="G3878" i="1"/>
  <c r="G3877" i="1"/>
  <c r="G3876" i="1"/>
  <c r="G3875" i="1"/>
  <c r="G3874" i="1"/>
  <c r="G3873" i="1"/>
  <c r="G3872" i="1"/>
  <c r="G3871" i="1"/>
  <c r="G3870" i="1"/>
  <c r="G3869" i="1"/>
  <c r="G3868" i="1"/>
  <c r="G3867" i="1"/>
  <c r="G3866" i="1"/>
  <c r="G3865" i="1"/>
  <c r="G3864" i="1"/>
  <c r="G3863" i="1"/>
  <c r="G3862" i="1"/>
  <c r="G3861" i="1"/>
  <c r="G3860" i="1"/>
  <c r="G3859" i="1"/>
  <c r="G3858" i="1"/>
  <c r="G3857" i="1"/>
  <c r="G3856" i="1"/>
  <c r="G3855" i="1"/>
  <c r="G3854" i="1"/>
  <c r="G3853" i="1"/>
  <c r="G3852" i="1"/>
  <c r="G3851" i="1"/>
  <c r="G3850" i="1"/>
  <c r="G3849" i="1"/>
  <c r="G3848" i="1"/>
  <c r="G3847" i="1"/>
  <c r="G3846" i="1"/>
  <c r="G3845" i="1"/>
  <c r="G3844" i="1"/>
  <c r="G3843" i="1"/>
  <c r="G3842" i="1"/>
  <c r="G3841" i="1"/>
  <c r="G3840" i="1"/>
  <c r="G3839" i="1"/>
  <c r="G3838" i="1"/>
  <c r="G3837" i="1"/>
  <c r="G3836" i="1"/>
  <c r="G3835" i="1"/>
  <c r="G3834" i="1"/>
  <c r="G3833" i="1"/>
  <c r="G3832" i="1"/>
  <c r="G3831" i="1"/>
  <c r="G3830" i="1"/>
  <c r="G3829" i="1"/>
  <c r="G3828" i="1"/>
  <c r="G3827" i="1"/>
  <c r="G3826" i="1"/>
  <c r="G3825" i="1"/>
  <c r="G3824" i="1"/>
  <c r="G3823" i="1"/>
  <c r="G3822" i="1"/>
  <c r="G3821" i="1"/>
  <c r="G3820" i="1"/>
  <c r="G3819" i="1"/>
  <c r="G3818" i="1"/>
  <c r="G3817" i="1"/>
  <c r="G3816" i="1"/>
  <c r="G3815" i="1"/>
  <c r="G3814" i="1"/>
  <c r="G3813" i="1"/>
  <c r="G3812" i="1"/>
  <c r="G3811" i="1"/>
  <c r="G3810" i="1"/>
  <c r="G3809" i="1"/>
  <c r="G3808" i="1"/>
  <c r="G3807" i="1"/>
  <c r="G3806" i="1"/>
  <c r="G3805" i="1"/>
  <c r="G3804" i="1"/>
  <c r="G3803" i="1"/>
  <c r="G3802" i="1"/>
  <c r="G3801" i="1"/>
  <c r="G3800" i="1"/>
  <c r="G3799" i="1"/>
  <c r="G3798" i="1"/>
  <c r="G3797" i="1"/>
  <c r="G3796" i="1"/>
  <c r="G3795" i="1"/>
  <c r="G3794" i="1"/>
  <c r="G3793" i="1"/>
  <c r="G3792" i="1"/>
  <c r="G3791" i="1"/>
  <c r="G3790" i="1"/>
  <c r="G3789" i="1"/>
  <c r="G3788" i="1"/>
  <c r="G3787" i="1"/>
  <c r="G3786" i="1"/>
  <c r="G3785" i="1"/>
  <c r="G3784" i="1"/>
  <c r="G3783" i="1"/>
  <c r="G3782" i="1"/>
  <c r="G3781" i="1"/>
  <c r="G3780" i="1"/>
  <c r="G3779" i="1"/>
  <c r="G3778" i="1"/>
  <c r="G3777" i="1"/>
  <c r="G3776" i="1"/>
  <c r="G3775" i="1"/>
  <c r="G3774" i="1"/>
  <c r="G3773" i="1"/>
  <c r="G3772" i="1"/>
  <c r="G3771" i="1"/>
  <c r="G3770" i="1"/>
  <c r="G3769" i="1"/>
  <c r="G3768" i="1"/>
  <c r="G3767" i="1"/>
  <c r="G3766" i="1"/>
  <c r="G3765" i="1"/>
  <c r="G3764" i="1"/>
  <c r="G3763" i="1"/>
  <c r="G3762" i="1"/>
  <c r="G3761" i="1"/>
  <c r="G3760" i="1"/>
  <c r="G3759" i="1"/>
  <c r="G3758" i="1"/>
  <c r="G3757" i="1"/>
  <c r="G3756" i="1"/>
  <c r="G3755" i="1"/>
  <c r="G3754" i="1"/>
  <c r="G3753" i="1"/>
  <c r="G3752" i="1"/>
  <c r="G3751" i="1"/>
  <c r="G3750" i="1"/>
  <c r="G3749" i="1"/>
  <c r="G3748" i="1"/>
  <c r="G3747" i="1"/>
  <c r="G3746" i="1"/>
  <c r="G3745" i="1"/>
  <c r="G3744" i="1"/>
  <c r="G3743" i="1"/>
  <c r="G3742" i="1"/>
  <c r="G3741" i="1"/>
  <c r="G3740" i="1"/>
  <c r="G3739" i="1"/>
  <c r="G3738" i="1"/>
  <c r="G3737" i="1"/>
  <c r="G3736" i="1"/>
  <c r="G3735" i="1"/>
  <c r="G3734" i="1"/>
  <c r="G3733" i="1"/>
  <c r="G3732" i="1"/>
  <c r="G3731" i="1"/>
  <c r="G3730" i="1"/>
  <c r="G3729" i="1"/>
  <c r="G3728" i="1"/>
  <c r="G3727" i="1"/>
  <c r="G3726" i="1"/>
  <c r="G3725" i="1"/>
  <c r="G3724" i="1"/>
  <c r="G3723" i="1"/>
  <c r="G3722" i="1"/>
  <c r="G3721" i="1"/>
  <c r="G3720" i="1"/>
  <c r="G3719" i="1"/>
  <c r="G3718" i="1"/>
  <c r="G3717" i="1"/>
  <c r="G3716" i="1"/>
  <c r="G3715" i="1"/>
  <c r="G3714" i="1"/>
  <c r="G3713" i="1"/>
  <c r="G3712" i="1"/>
  <c r="G3711" i="1"/>
  <c r="G3710" i="1"/>
  <c r="G3709" i="1"/>
  <c r="G3708" i="1"/>
  <c r="G3707" i="1"/>
  <c r="G3706" i="1"/>
  <c r="G3705" i="1"/>
  <c r="G3704" i="1"/>
  <c r="G3703" i="1"/>
  <c r="G3702" i="1"/>
  <c r="G3701" i="1"/>
  <c r="G3700" i="1"/>
  <c r="G3699" i="1"/>
  <c r="G3698" i="1"/>
  <c r="G3697" i="1"/>
  <c r="G3696" i="1"/>
  <c r="G3695" i="1"/>
  <c r="G3694" i="1"/>
  <c r="G3693" i="1"/>
  <c r="G3692" i="1"/>
  <c r="G3691" i="1"/>
  <c r="G3690" i="1"/>
  <c r="G3689" i="1"/>
  <c r="G3688" i="1"/>
  <c r="G3687" i="1"/>
  <c r="G3686" i="1"/>
  <c r="G3685" i="1"/>
  <c r="G3684" i="1"/>
  <c r="G3683" i="1"/>
  <c r="G3682" i="1"/>
  <c r="G3681" i="1"/>
  <c r="G3680" i="1"/>
  <c r="G3679" i="1"/>
  <c r="G3678" i="1"/>
  <c r="G3677" i="1"/>
  <c r="G3676" i="1"/>
  <c r="G3675" i="1"/>
  <c r="G3674" i="1"/>
  <c r="G3673" i="1"/>
  <c r="G3672" i="1"/>
  <c r="G3671" i="1"/>
  <c r="G3670" i="1"/>
  <c r="G3669" i="1"/>
  <c r="G3668" i="1"/>
  <c r="G3667" i="1"/>
  <c r="G3666" i="1"/>
  <c r="G3665" i="1"/>
  <c r="G3664" i="1"/>
  <c r="G3663" i="1"/>
  <c r="G3662" i="1"/>
  <c r="G3661" i="1"/>
  <c r="G3660" i="1"/>
  <c r="G3659" i="1"/>
  <c r="G3658" i="1"/>
  <c r="G3657" i="1"/>
  <c r="G3656" i="1"/>
  <c r="G3655" i="1"/>
  <c r="G3654" i="1"/>
  <c r="G3653" i="1"/>
  <c r="G3652" i="1"/>
  <c r="G3651" i="1"/>
  <c r="G3650" i="1"/>
  <c r="G3649" i="1"/>
  <c r="G3648" i="1"/>
  <c r="G3647" i="1"/>
  <c r="G3646" i="1"/>
  <c r="G3645" i="1"/>
  <c r="G3644" i="1"/>
  <c r="G3643" i="1"/>
  <c r="G3642" i="1"/>
  <c r="G3641" i="1"/>
  <c r="G3640" i="1"/>
  <c r="G3639" i="1"/>
  <c r="G3638" i="1"/>
  <c r="G3637" i="1"/>
  <c r="G3636" i="1"/>
  <c r="G3635" i="1"/>
  <c r="G3634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G3620" i="1"/>
  <c r="G3619" i="1"/>
  <c r="G3618" i="1"/>
  <c r="G3617" i="1"/>
  <c r="G3616" i="1"/>
  <c r="G3615" i="1"/>
  <c r="G3614" i="1"/>
  <c r="G3613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G3596" i="1"/>
  <c r="G3595" i="1"/>
  <c r="G3594" i="1"/>
  <c r="G3593" i="1"/>
  <c r="G3592" i="1"/>
  <c r="G3591" i="1"/>
  <c r="G3590" i="1"/>
  <c r="G3589" i="1"/>
  <c r="G3588" i="1"/>
  <c r="G3587" i="1"/>
  <c r="G3586" i="1"/>
  <c r="G3585" i="1"/>
  <c r="G3584" i="1"/>
  <c r="G3583" i="1"/>
  <c r="G3582" i="1"/>
  <c r="G3581" i="1"/>
  <c r="G3580" i="1"/>
  <c r="G3579" i="1"/>
  <c r="G3578" i="1"/>
  <c r="G3577" i="1"/>
  <c r="G3576" i="1"/>
  <c r="G3575" i="1"/>
  <c r="G3574" i="1"/>
  <c r="G3573" i="1"/>
  <c r="G3572" i="1"/>
  <c r="G3571" i="1"/>
  <c r="G3570" i="1"/>
  <c r="G3569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G3543" i="1"/>
  <c r="G3542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G3524" i="1"/>
  <c r="G3523" i="1"/>
  <c r="G3522" i="1"/>
  <c r="G3521" i="1"/>
  <c r="G3520" i="1"/>
  <c r="G3519" i="1"/>
  <c r="G3518" i="1"/>
  <c r="G3517" i="1"/>
  <c r="G3516" i="1"/>
  <c r="G3515" i="1"/>
  <c r="G3514" i="1"/>
  <c r="G3513" i="1"/>
  <c r="G3512" i="1"/>
  <c r="G3511" i="1"/>
  <c r="G3510" i="1"/>
  <c r="G3509" i="1"/>
  <c r="G3508" i="1"/>
  <c r="G3507" i="1"/>
  <c r="G3506" i="1"/>
  <c r="G3505" i="1"/>
  <c r="G3504" i="1"/>
  <c r="G3503" i="1"/>
  <c r="G3502" i="1"/>
  <c r="G3501" i="1"/>
  <c r="G3500" i="1"/>
  <c r="G3499" i="1"/>
  <c r="G3498" i="1"/>
  <c r="G3497" i="1"/>
  <c r="G3496" i="1"/>
  <c r="G3495" i="1"/>
  <c r="G3494" i="1"/>
  <c r="G3493" i="1"/>
  <c r="G3492" i="1"/>
  <c r="G3491" i="1"/>
  <c r="G3490" i="1"/>
  <c r="G3489" i="1"/>
  <c r="G3488" i="1"/>
  <c r="G3487" i="1"/>
  <c r="G3486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G3471" i="1"/>
  <c r="G3470" i="1"/>
  <c r="G3469" i="1"/>
  <c r="G3468" i="1"/>
  <c r="G3467" i="1"/>
  <c r="G3466" i="1"/>
  <c r="G3465" i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G3450" i="1"/>
  <c r="G3449" i="1"/>
  <c r="G3448" i="1"/>
  <c r="G3447" i="1"/>
  <c r="G3446" i="1"/>
  <c r="G3445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9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G3123" i="1"/>
  <c r="G3122" i="1"/>
  <c r="G3121" i="1"/>
  <c r="G3120" i="1"/>
  <c r="G3119" i="1"/>
  <c r="G3118" i="1"/>
  <c r="G3117" i="1"/>
  <c r="G3116" i="1"/>
  <c r="G3115" i="1"/>
  <c r="G3114" i="1"/>
  <c r="G3113" i="1"/>
  <c r="G3112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G3075" i="1"/>
  <c r="G3074" i="1"/>
  <c r="G3073" i="1"/>
  <c r="G3072" i="1"/>
  <c r="G3071" i="1"/>
  <c r="G3070" i="1"/>
  <c r="G3069" i="1"/>
  <c r="G3068" i="1"/>
  <c r="G3067" i="1"/>
  <c r="G3066" i="1"/>
  <c r="G3065" i="1"/>
  <c r="G3064" i="1"/>
  <c r="G3063" i="1"/>
  <c r="G3062" i="1"/>
  <c r="G3061" i="1"/>
  <c r="G3060" i="1"/>
  <c r="G3059" i="1"/>
  <c r="G3058" i="1"/>
  <c r="G3057" i="1"/>
  <c r="G3056" i="1"/>
  <c r="G3055" i="1"/>
  <c r="G3054" i="1"/>
  <c r="G3053" i="1"/>
  <c r="G3052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3002" i="1"/>
  <c r="G3001" i="1"/>
  <c r="G3000" i="1"/>
  <c r="G2999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<sst xmlns="http://schemas.openxmlformats.org/spreadsheetml/2006/main" count="35288" uniqueCount="10914">
  <si>
    <t>Name of scaffold</t>
  </si>
  <si>
    <t>start</t>
  </si>
  <si>
    <t>end</t>
  </si>
  <si>
    <t>strand</t>
  </si>
  <si>
    <t>TE name</t>
  </si>
  <si>
    <t>% div.</t>
  </si>
  <si>
    <t>size (bp)</t>
  </si>
  <si>
    <t>Aste57867_jcf7180000268479</t>
  </si>
  <si>
    <t>+</t>
  </si>
  <si>
    <t>DNA_transposon/hAT-Ac_158</t>
  </si>
  <si>
    <t>10.5</t>
  </si>
  <si>
    <t>Aste57867_TE_1</t>
  </si>
  <si>
    <t>Aste57867_jcf7180000265819</t>
  </si>
  <si>
    <t>14.1</t>
  </si>
  <si>
    <t>Aste57867_TE_2</t>
  </si>
  <si>
    <t>Aste57867_jcf7180000266330</t>
  </si>
  <si>
    <t>14.3</t>
  </si>
  <si>
    <t>Aste57867_TE_3</t>
  </si>
  <si>
    <t>Aste57867_jcf7180000269520</t>
  </si>
  <si>
    <t>-</t>
  </si>
  <si>
    <t>15.1</t>
  </si>
  <si>
    <t>Aste57867_TE_4</t>
  </si>
  <si>
    <t>15.6</t>
  </si>
  <si>
    <t>Aste57867_TE_5</t>
  </si>
  <si>
    <t>Aste57867_jcf7180000269553</t>
  </si>
  <si>
    <t>18.6</t>
  </si>
  <si>
    <t>Aste57867_TE_6</t>
  </si>
  <si>
    <t>Aste57867_jcf7180000266315</t>
  </si>
  <si>
    <t>19.1</t>
  </si>
  <si>
    <t>Aste57867_TE_7</t>
  </si>
  <si>
    <t>Aste57867_jcf7180000272121</t>
  </si>
  <si>
    <t>19.8</t>
  </si>
  <si>
    <t>Aste57867_TE_8</t>
  </si>
  <si>
    <t>21.0</t>
  </si>
  <si>
    <t>Aste57867_TE_9</t>
  </si>
  <si>
    <t>22.2</t>
  </si>
  <si>
    <t>Aste57867_TE_10</t>
  </si>
  <si>
    <t>Aste57867_jcf7180000273011</t>
  </si>
  <si>
    <t>25.2</t>
  </si>
  <si>
    <t>Aste57867_TE_11</t>
  </si>
  <si>
    <t>Aste57867_jcf7180000273196</t>
  </si>
  <si>
    <t>Aste57867_TE_12</t>
  </si>
  <si>
    <t>28.8</t>
  </si>
  <si>
    <t>Aste57867_TE_13</t>
  </si>
  <si>
    <t>28.9</t>
  </si>
  <si>
    <t>Aste57867_TE_14</t>
  </si>
  <si>
    <t>29.1</t>
  </si>
  <si>
    <t>Aste57867_TE_15</t>
  </si>
  <si>
    <t>Aste57867_TE_16</t>
  </si>
  <si>
    <t>Aste57867_jcf7180000271348</t>
  </si>
  <si>
    <t>30.8</t>
  </si>
  <si>
    <t>Aste57867_TE_17</t>
  </si>
  <si>
    <t>33.3</t>
  </si>
  <si>
    <t>Aste57867_TE_18</t>
  </si>
  <si>
    <t>Aste57867_jcf7180000267108</t>
  </si>
  <si>
    <t>DNA_transposon/Maverick_1348</t>
  </si>
  <si>
    <t>0.6</t>
  </si>
  <si>
    <t>Aste57867_TE_19</t>
  </si>
  <si>
    <t>Aste57867_jcf7180000266829</t>
  </si>
  <si>
    <t>10.2</t>
  </si>
  <si>
    <t>Aste57867_TE_20</t>
  </si>
  <si>
    <t>Aste57867_jcf7180000270341</t>
  </si>
  <si>
    <t>10.4</t>
  </si>
  <si>
    <t>Aste57867_TE_21</t>
  </si>
  <si>
    <t>Aste57867_jcf7180000271922</t>
  </si>
  <si>
    <t>Aste57867_TE_22</t>
  </si>
  <si>
    <t>Aste57867_jcf7180000271762</t>
  </si>
  <si>
    <t>10.6</t>
  </si>
  <si>
    <t>Aste57867_TE_23</t>
  </si>
  <si>
    <t>Aste57867_jcf7180000270176</t>
  </si>
  <si>
    <t>10.9</t>
  </si>
  <si>
    <t>Aste57867_TE_24</t>
  </si>
  <si>
    <t>Aste57867_jcf7180000266418</t>
  </si>
  <si>
    <t>11.2</t>
  </si>
  <si>
    <t>Aste57867_TE_25</t>
  </si>
  <si>
    <t>Aste57867_TE_26</t>
  </si>
  <si>
    <t>Aste57867_jcf7180000271335</t>
  </si>
  <si>
    <t>12.2</t>
  </si>
  <si>
    <t>Aste57867_TE_27</t>
  </si>
  <si>
    <t>Aste57867_jcf7180000266200</t>
  </si>
  <si>
    <t>12.8</t>
  </si>
  <si>
    <t>Aste57867_TE_28</t>
  </si>
  <si>
    <t>Aste57867_jcf7180000272734</t>
  </si>
  <si>
    <t>13.3</t>
  </si>
  <si>
    <t>Aste57867_TE_29</t>
  </si>
  <si>
    <t>Aste57867_jcf7180000270979</t>
  </si>
  <si>
    <t>13.8</t>
  </si>
  <si>
    <t>Aste57867_TE_30</t>
  </si>
  <si>
    <t>14.7</t>
  </si>
  <si>
    <t>Aste57867_TE_31</t>
  </si>
  <si>
    <t>Aste57867_jcf7180000271102</t>
  </si>
  <si>
    <t>Aste57867_TE_32</t>
  </si>
  <si>
    <t>Aste57867_jcf7180000266225</t>
  </si>
  <si>
    <t>15.2</t>
  </si>
  <si>
    <t>Aste57867_TE_33</t>
  </si>
  <si>
    <t>Aste57867_jcf7180000273113</t>
  </si>
  <si>
    <t>15.8</t>
  </si>
  <si>
    <t>Aste57867_TE_34</t>
  </si>
  <si>
    <t>Aste57867_jcf7180000273318</t>
  </si>
  <si>
    <t>Aste57867_TE_35</t>
  </si>
  <si>
    <t>Aste57867_jcf7180000266543</t>
  </si>
  <si>
    <t>16.0</t>
  </si>
  <si>
    <t>Aste57867_TE_36</t>
  </si>
  <si>
    <t>Aste57867_jcf7180000271572</t>
  </si>
  <si>
    <t>16.2</t>
  </si>
  <si>
    <t>Aste57867_TE_37</t>
  </si>
  <si>
    <t>Aste57867_jcf7180000270179</t>
  </si>
  <si>
    <t>16.5</t>
  </si>
  <si>
    <t>Aste57867_TE_38</t>
  </si>
  <si>
    <t>16.8</t>
  </si>
  <si>
    <t>Aste57867_TE_39</t>
  </si>
  <si>
    <t>Aste57867_jcf7180000272884</t>
  </si>
  <si>
    <t>Aste57867_TE_40</t>
  </si>
  <si>
    <t>Aste57867_TE_41</t>
  </si>
  <si>
    <t>Aste57867_jcf7180000267175</t>
  </si>
  <si>
    <t>16.9</t>
  </si>
  <si>
    <t>Aste57867_TE_42</t>
  </si>
  <si>
    <t>Aste57867_TE_43</t>
  </si>
  <si>
    <t>19.0</t>
  </si>
  <si>
    <t>Aste57867_TE_44</t>
  </si>
  <si>
    <t>Aste57867_TE_45</t>
  </si>
  <si>
    <t>20.1</t>
  </si>
  <si>
    <t>Aste57867_TE_46</t>
  </si>
  <si>
    <t>Aste57867_jcf7180000266075</t>
  </si>
  <si>
    <t>22.0</t>
  </si>
  <si>
    <t>Aste57867_TE_47</t>
  </si>
  <si>
    <t>Aste57867_jcf7180000270296</t>
  </si>
  <si>
    <t>Aste57867_TE_48</t>
  </si>
  <si>
    <t>Aste57867_jcf7180000270841</t>
  </si>
  <si>
    <t>23.3</t>
  </si>
  <si>
    <t>Aste57867_TE_49</t>
  </si>
  <si>
    <t>Aste57867_jcf7180000272061</t>
  </si>
  <si>
    <t>Aste57867_TE_50</t>
  </si>
  <si>
    <t>24.2</t>
  </si>
  <si>
    <t>Aste57867_TE_51</t>
  </si>
  <si>
    <t>Aste57867_jcf7180000270203</t>
  </si>
  <si>
    <t>24.8</t>
  </si>
  <si>
    <t>Aste57867_TE_52</t>
  </si>
  <si>
    <t>Aste57867_jcf7180000266626</t>
  </si>
  <si>
    <t>27.2</t>
  </si>
  <si>
    <t>Aste57867_TE_53</t>
  </si>
  <si>
    <t>Aste57867_jcf7180000267289</t>
  </si>
  <si>
    <t>Aste57867_TE_54</t>
  </si>
  <si>
    <t>29.3</t>
  </si>
  <si>
    <t>Aste57867_TE_55</t>
  </si>
  <si>
    <t>Aste57867_jcf7180000270855</t>
  </si>
  <si>
    <t>29.6</t>
  </si>
  <si>
    <t>Aste57867_TE_56</t>
  </si>
  <si>
    <t>Aste57867_jcf7180000268567</t>
  </si>
  <si>
    <t>29.7</t>
  </si>
  <si>
    <t>Aste57867_TE_57</t>
  </si>
  <si>
    <t>Aste57867_jcf7180000270898</t>
  </si>
  <si>
    <t>3.6</t>
  </si>
  <si>
    <t>Aste57867_TE_58</t>
  </si>
  <si>
    <t>Aste57867_jcf7180000270649</t>
  </si>
  <si>
    <t>3.7</t>
  </si>
  <si>
    <t>Aste57867_TE_59</t>
  </si>
  <si>
    <t>Aste57867_jcf7180000266221</t>
  </si>
  <si>
    <t>3.8</t>
  </si>
  <si>
    <t>Aste57867_TE_60</t>
  </si>
  <si>
    <t>Aste57867_jcf7180000270535</t>
  </si>
  <si>
    <t>Aste57867_TE_61</t>
  </si>
  <si>
    <t>Aste57867_jcf7180000273212</t>
  </si>
  <si>
    <t>Aste57867_TE_62</t>
  </si>
  <si>
    <t>Aste57867_jcf7180000268815</t>
  </si>
  <si>
    <t>30.9</t>
  </si>
  <si>
    <t>Aste57867_TE_63</t>
  </si>
  <si>
    <t>Aste57867_jcf7180000273158</t>
  </si>
  <si>
    <t>31.0</t>
  </si>
  <si>
    <t>Aste57867_TE_64</t>
  </si>
  <si>
    <t>Aste57867_jcf7180000266648</t>
  </si>
  <si>
    <t>31.4</t>
  </si>
  <si>
    <t>Aste57867_TE_65</t>
  </si>
  <si>
    <t>Aste57867_jcf7180000272428</t>
  </si>
  <si>
    <t>33.0</t>
  </si>
  <si>
    <t>Aste57867_TE_66</t>
  </si>
  <si>
    <t>Aste57867_jcf7180000266143</t>
  </si>
  <si>
    <t>34.7</t>
  </si>
  <si>
    <t>Aste57867_TE_67</t>
  </si>
  <si>
    <t>Aste57867_jcf7180000270609</t>
  </si>
  <si>
    <t>Aste57867_TE_68</t>
  </si>
  <si>
    <t>Aste57867_jcf7180000273086</t>
  </si>
  <si>
    <t>35.1</t>
  </si>
  <si>
    <t>Aste57867_TE_69</t>
  </si>
  <si>
    <t>Aste57867_jcf7180000266072</t>
  </si>
  <si>
    <t>4.4</t>
  </si>
  <si>
    <t>Aste57867_TE_70</t>
  </si>
  <si>
    <t>Aste57867_jcf7180000270017</t>
  </si>
  <si>
    <t>Aste57867_TE_71</t>
  </si>
  <si>
    <t>Aste57867_jcf7180000270908</t>
  </si>
  <si>
    <t>Aste57867_TE_72</t>
  </si>
  <si>
    <t>Aste57867_jcf7180000271137</t>
  </si>
  <si>
    <t>4.5</t>
  </si>
  <si>
    <t>Aste57867_TE_73</t>
  </si>
  <si>
    <t>Aste57867_jcf7180000272981</t>
  </si>
  <si>
    <t>4.7</t>
  </si>
  <si>
    <t>Aste57867_TE_74</t>
  </si>
  <si>
    <t>Aste57867_jcf7180000271571</t>
  </si>
  <si>
    <t>4.8</t>
  </si>
  <si>
    <t>Aste57867_TE_75</t>
  </si>
  <si>
    <t>Aste57867_jcf7180000268617</t>
  </si>
  <si>
    <t>5.5</t>
  </si>
  <si>
    <t>Aste57867_TE_76</t>
  </si>
  <si>
    <t>Aste57867_jcf7180000271792</t>
  </si>
  <si>
    <t>Aste57867_TE_77</t>
  </si>
  <si>
    <t>5.9</t>
  </si>
  <si>
    <t>Aste57867_TE_78</t>
  </si>
  <si>
    <t>7.2</t>
  </si>
  <si>
    <t>Aste57867_TE_79</t>
  </si>
  <si>
    <t>7.7</t>
  </si>
  <si>
    <t>Aste57867_TE_80</t>
  </si>
  <si>
    <t>Aste57867_jcf7180000267533</t>
  </si>
  <si>
    <t>7.8</t>
  </si>
  <si>
    <t>Aste57867_TE_81</t>
  </si>
  <si>
    <t>8.0</t>
  </si>
  <si>
    <t>Aste57867_TE_82</t>
  </si>
  <si>
    <t>8.3</t>
  </si>
  <si>
    <t>Aste57867_TE_83</t>
  </si>
  <si>
    <t>Aste57867_jcf7180000272982</t>
  </si>
  <si>
    <t>Aste57867_TE_84</t>
  </si>
  <si>
    <t>8.4</t>
  </si>
  <si>
    <t>Aste57867_TE_85</t>
  </si>
  <si>
    <t>8.5</t>
  </si>
  <si>
    <t>Aste57867_TE_86</t>
  </si>
  <si>
    <t>Aste57867_jcf7180000268473</t>
  </si>
  <si>
    <t>Aste57867_TE_87</t>
  </si>
  <si>
    <t>Aste57867_jcf7180000271777</t>
  </si>
  <si>
    <t>8.7</t>
  </si>
  <si>
    <t>Aste57867_TE_88</t>
  </si>
  <si>
    <t>9.4</t>
  </si>
  <si>
    <t>Aste57867_TE_89</t>
  </si>
  <si>
    <t>Aste57867_jcf7180000272781</t>
  </si>
  <si>
    <t>Aste57867_TE_90</t>
  </si>
  <si>
    <t>Aste57867_jcf7180000266283</t>
  </si>
  <si>
    <t>9.6</t>
  </si>
  <si>
    <t>Aste57867_TE_91</t>
  </si>
  <si>
    <t>Aste57867_jcf7180000272785</t>
  </si>
  <si>
    <t>Aste57867_TE_92</t>
  </si>
  <si>
    <t>9.9</t>
  </si>
  <si>
    <t>Aste57867_TE_93</t>
  </si>
  <si>
    <t>Aste57867_jcf7180000271568</t>
  </si>
  <si>
    <t>Aste57867_TE_94</t>
  </si>
  <si>
    <t>Aste57867_jcf7180000270006</t>
  </si>
  <si>
    <t>DNA_transposon/Maverick_1473</t>
  </si>
  <si>
    <t>0.8</t>
  </si>
  <si>
    <t>Aste57867_TE_95</t>
  </si>
  <si>
    <t>Aste57867_jcf7180000270007</t>
  </si>
  <si>
    <t>Aste57867_TE_96</t>
  </si>
  <si>
    <t>Aste57867_jcf7180000266607</t>
  </si>
  <si>
    <t>0.9</t>
  </si>
  <si>
    <t>Aste57867_TE_97</t>
  </si>
  <si>
    <t>Aste57867_jcf7180000273166</t>
  </si>
  <si>
    <t>Aste57867_TE_98</t>
  </si>
  <si>
    <t>Aste57867_jcf7180000270063</t>
  </si>
  <si>
    <t>1.5</t>
  </si>
  <si>
    <t>Aste57867_TE_99</t>
  </si>
  <si>
    <t>Aste57867_jcf7180000266216</t>
  </si>
  <si>
    <t>1.7</t>
  </si>
  <si>
    <t>Aste57867_TE_100</t>
  </si>
  <si>
    <t>Aste57867_jcf7180000269309</t>
  </si>
  <si>
    <t>10.1</t>
  </si>
  <si>
    <t>Aste57867_TE_101</t>
  </si>
  <si>
    <t>Aste57867_jcf7180000266651</t>
  </si>
  <si>
    <t>Aste57867_TE_102</t>
  </si>
  <si>
    <t>Aste57867_jcf7180000267195</t>
  </si>
  <si>
    <t>Aste57867_TE_103</t>
  </si>
  <si>
    <t>Aste57867_jcf7180000268854</t>
  </si>
  <si>
    <t>11.4</t>
  </si>
  <si>
    <t>Aste57867_TE_104</t>
  </si>
  <si>
    <t>Aste57867_jcf7180000270983</t>
  </si>
  <si>
    <t>13.4</t>
  </si>
  <si>
    <t>Aste57867_TE_105</t>
  </si>
  <si>
    <t>Aste57867_jcf7180000269817</t>
  </si>
  <si>
    <t>13.9</t>
  </si>
  <si>
    <t>Aste57867_TE_106</t>
  </si>
  <si>
    <t>Aste57867_jcf7180000271260</t>
  </si>
  <si>
    <t>14.6</t>
  </si>
  <si>
    <t>Aste57867_TE_107</t>
  </si>
  <si>
    <t>Aste57867_jcf7180000271546</t>
  </si>
  <si>
    <t>15.0</t>
  </si>
  <si>
    <t>Aste57867_TE_108</t>
  </si>
  <si>
    <t>Aste57867_jcf7180000266131</t>
  </si>
  <si>
    <t>19.9</t>
  </si>
  <si>
    <t>Aste57867_TE_109</t>
  </si>
  <si>
    <t>Aste57867_jcf7180000268621</t>
  </si>
  <si>
    <t>2.0</t>
  </si>
  <si>
    <t>Aste57867_TE_110</t>
  </si>
  <si>
    <t>Aste57867_jcf7180000270912</t>
  </si>
  <si>
    <t>2.1</t>
  </si>
  <si>
    <t>Aste57867_TE_111</t>
  </si>
  <si>
    <t>Aste57867_jcf7180000268900</t>
  </si>
  <si>
    <t>2.2</t>
  </si>
  <si>
    <t>Aste57867_TE_112</t>
  </si>
  <si>
    <t>Aste57867_jcf7180000266281</t>
  </si>
  <si>
    <t>23.2</t>
  </si>
  <si>
    <t>Aste57867_TE_113</t>
  </si>
  <si>
    <t>Aste57867_jcf7180000266070</t>
  </si>
  <si>
    <t>26.0</t>
  </si>
  <si>
    <t>Aste57867_TE_114</t>
  </si>
  <si>
    <t>Aste57867_jcf7180000269888</t>
  </si>
  <si>
    <t>27.3</t>
  </si>
  <si>
    <t>Aste57867_TE_115</t>
  </si>
  <si>
    <t>Aste57867_jcf7180000272313</t>
  </si>
  <si>
    <t>Aste57867_TE_116</t>
  </si>
  <si>
    <t>Aste57867_jcf7180000266853</t>
  </si>
  <si>
    <t>27.7</t>
  </si>
  <si>
    <t>Aste57867_TE_117</t>
  </si>
  <si>
    <t>27.8</t>
  </si>
  <si>
    <t>Aste57867_TE_118</t>
  </si>
  <si>
    <t>Aste57867_jcf7180000271092</t>
  </si>
  <si>
    <t>Aste57867_TE_119</t>
  </si>
  <si>
    <t>Aste57867_jcf7180000266567</t>
  </si>
  <si>
    <t>Aste57867_TE_120</t>
  </si>
  <si>
    <t>Aste57867_jcf7180000271298</t>
  </si>
  <si>
    <t>30.2</t>
  </si>
  <si>
    <t>Aste57867_TE_121</t>
  </si>
  <si>
    <t>Aste57867_jcf7180000273120</t>
  </si>
  <si>
    <t>30.7</t>
  </si>
  <si>
    <t>Aste57867_TE_122</t>
  </si>
  <si>
    <t>Aste57867_jcf7180000270945</t>
  </si>
  <si>
    <t>34.8</t>
  </si>
  <si>
    <t>Aste57867_TE_123</t>
  </si>
  <si>
    <t>Aste57867_jcf7180000271183</t>
  </si>
  <si>
    <t>Aste57867_TE_124</t>
  </si>
  <si>
    <t>Aste57867_jcf7180000273282</t>
  </si>
  <si>
    <t>6.5</t>
  </si>
  <si>
    <t>Aste57867_TE_125</t>
  </si>
  <si>
    <t>Aste57867_jcf7180000270771</t>
  </si>
  <si>
    <t>6.7</t>
  </si>
  <si>
    <t>Aste57867_TE_126</t>
  </si>
  <si>
    <t>6.9</t>
  </si>
  <si>
    <t>Aste57867_TE_127</t>
  </si>
  <si>
    <t>Aste57867_jcf7180000270363</t>
  </si>
  <si>
    <t>7.6</t>
  </si>
  <si>
    <t>Aste57867_TE_128</t>
  </si>
  <si>
    <t>Aste57867_TE_129</t>
  </si>
  <si>
    <t>Aste57867_jcf7180000270356</t>
  </si>
  <si>
    <t>DNA_transposon/Maverick_302</t>
  </si>
  <si>
    <t>Aste57867_TE_130</t>
  </si>
  <si>
    <t>Aste57867_jcf7180000270658</t>
  </si>
  <si>
    <t>1.6</t>
  </si>
  <si>
    <t>Aste57867_TE_131</t>
  </si>
  <si>
    <t>Aste57867_jcf7180000272116</t>
  </si>
  <si>
    <t>1.8</t>
  </si>
  <si>
    <t>Aste57867_TE_132</t>
  </si>
  <si>
    <t>Aste57867_jcf7180000272524</t>
  </si>
  <si>
    <t>1.9</t>
  </si>
  <si>
    <t>Aste57867_TE_133</t>
  </si>
  <si>
    <t>Aste57867_TE_134</t>
  </si>
  <si>
    <t>Aste57867_jcf7180000272934</t>
  </si>
  <si>
    <t>10.8</t>
  </si>
  <si>
    <t>Aste57867_TE_135</t>
  </si>
  <si>
    <t>Aste57867_jcf7180000272935</t>
  </si>
  <si>
    <t>Aste57867_TE_136</t>
  </si>
  <si>
    <t>Aste57867_jcf7180000266115</t>
  </si>
  <si>
    <t>11.0</t>
  </si>
  <si>
    <t>Aste57867_TE_137</t>
  </si>
  <si>
    <t>Aste57867_jcf7180000268647</t>
  </si>
  <si>
    <t>Aste57867_TE_138</t>
  </si>
  <si>
    <t>Aste57867_jcf7180000266791</t>
  </si>
  <si>
    <t>12.5</t>
  </si>
  <si>
    <t>Aste57867_TE_139</t>
  </si>
  <si>
    <t>Aste57867_jcf7180000267134</t>
  </si>
  <si>
    <t>Aste57867_TE_140</t>
  </si>
  <si>
    <t>Aste57867_jcf7180000270890</t>
  </si>
  <si>
    <t>13.2</t>
  </si>
  <si>
    <t>Aste57867_TE_141</t>
  </si>
  <si>
    <t>Aste57867_jcf7180000272332</t>
  </si>
  <si>
    <t>Aste57867_TE_142</t>
  </si>
  <si>
    <t>Aste57867_jcf7180000272843</t>
  </si>
  <si>
    <t>Aste57867_TE_143</t>
  </si>
  <si>
    <t>Aste57867_jcf7180000268819</t>
  </si>
  <si>
    <t>13.5</t>
  </si>
  <si>
    <t>Aste57867_TE_144</t>
  </si>
  <si>
    <t>Aste57867_jcf7180000272509</t>
  </si>
  <si>
    <t>Aste57867_TE_145</t>
  </si>
  <si>
    <t>Aste57867_jcf7180000270388</t>
  </si>
  <si>
    <t>13.6</t>
  </si>
  <si>
    <t>Aste57867_TE_146</t>
  </si>
  <si>
    <t>Aste57867_TE_147</t>
  </si>
  <si>
    <t>13.7</t>
  </si>
  <si>
    <t>Aste57867_TE_148</t>
  </si>
  <si>
    <t>Aste57867_jcf7180000271565</t>
  </si>
  <si>
    <t>Aste57867_TE_149</t>
  </si>
  <si>
    <t>Aste57867_jcf7180000272699</t>
  </si>
  <si>
    <t>14.0</t>
  </si>
  <si>
    <t>Aste57867_TE_150</t>
  </si>
  <si>
    <t>Aste57867_jcf7180000267895</t>
  </si>
  <si>
    <t>Aste57867_TE_151</t>
  </si>
  <si>
    <t>Aste57867_jcf7180000268829</t>
  </si>
  <si>
    <t>Aste57867_TE_152</t>
  </si>
  <si>
    <t>Aste57867_jcf7180000271805</t>
  </si>
  <si>
    <t>Aste57867_TE_153</t>
  </si>
  <si>
    <t>Aste57867_jcf7180000272147</t>
  </si>
  <si>
    <t>Aste57867_TE_154</t>
  </si>
  <si>
    <t>Aste57867_TE_155</t>
  </si>
  <si>
    <t>14.4</t>
  </si>
  <si>
    <t>Aste57867_TE_156</t>
  </si>
  <si>
    <t>Aste57867_TE_157</t>
  </si>
  <si>
    <t>Aste57867_TE_158</t>
  </si>
  <si>
    <t>Aste57867_TE_159</t>
  </si>
  <si>
    <t>Aste57867_TE_160</t>
  </si>
  <si>
    <t>14.5</t>
  </si>
  <si>
    <t>Aste57867_TE_161</t>
  </si>
  <si>
    <t>Aste57867_TE_162</t>
  </si>
  <si>
    <t>Aste57867_jcf7180000267059</t>
  </si>
  <si>
    <t>Aste57867_TE_163</t>
  </si>
  <si>
    <t>Aste57867_TE_164</t>
  </si>
  <si>
    <t>14.8</t>
  </si>
  <si>
    <t>Aste57867_TE_165</t>
  </si>
  <si>
    <t>Aste57867_TE_166</t>
  </si>
  <si>
    <t>Aste57867_jcf7180000267548</t>
  </si>
  <si>
    <t>Aste57867_TE_167</t>
  </si>
  <si>
    <t>Aste57867_TE_168</t>
  </si>
  <si>
    <t>Aste57867_TE_169</t>
  </si>
  <si>
    <t>Aste57867_jcf7180000267140</t>
  </si>
  <si>
    <t>15.4</t>
  </si>
  <si>
    <t>Aste57867_TE_170</t>
  </si>
  <si>
    <t>Aste57867_jcf7180000271258</t>
  </si>
  <si>
    <t>15.5</t>
  </si>
  <si>
    <t>Aste57867_TE_171</t>
  </si>
  <si>
    <t>Aste57867_jcf7180000270473</t>
  </si>
  <si>
    <t>Aste57867_TE_172</t>
  </si>
  <si>
    <t>15.7</t>
  </si>
  <si>
    <t>Aste57867_TE_173</t>
  </si>
  <si>
    <t>Aste57867_TE_174</t>
  </si>
  <si>
    <t>Aste57867_jcf7180000272806</t>
  </si>
  <si>
    <t>16.3</t>
  </si>
  <si>
    <t>Aste57867_TE_175</t>
  </si>
  <si>
    <t>Aste57867_jcf7180000271378</t>
  </si>
  <si>
    <t>16.4</t>
  </si>
  <si>
    <t>Aste57867_TE_176</t>
  </si>
  <si>
    <t>Aste57867_jcf7180000272535</t>
  </si>
  <si>
    <t>Aste57867_TE_177</t>
  </si>
  <si>
    <t>Aste57867_jcf7180000271780</t>
  </si>
  <si>
    <t>Aste57867_TE_178</t>
  </si>
  <si>
    <t>Aste57867_jcf7180000265959</t>
  </si>
  <si>
    <t>16.7</t>
  </si>
  <si>
    <t>Aste57867_TE_179</t>
  </si>
  <si>
    <t>Aste57867_TE_180</t>
  </si>
  <si>
    <t>Aste57867_jcf7180000266464</t>
  </si>
  <si>
    <t>17.1</t>
  </si>
  <si>
    <t>Aste57867_TE_181</t>
  </si>
  <si>
    <t>Aste57867_TE_182</t>
  </si>
  <si>
    <t>Aste57867_jcf7180000271865</t>
  </si>
  <si>
    <t>17.4</t>
  </si>
  <si>
    <t>Aste57867_TE_183</t>
  </si>
  <si>
    <t>17.5</t>
  </si>
  <si>
    <t>Aste57867_TE_184</t>
  </si>
  <si>
    <t>Aste57867_jcf7180000272162</t>
  </si>
  <si>
    <t>17.8</t>
  </si>
  <si>
    <t>Aste57867_TE_185</t>
  </si>
  <si>
    <t>Aste57867_TE_186</t>
  </si>
  <si>
    <t>Aste57867_jcf7180000270185</t>
  </si>
  <si>
    <t>18.0</t>
  </si>
  <si>
    <t>Aste57867_TE_187</t>
  </si>
  <si>
    <t>Aste57867_jcf7180000272533</t>
  </si>
  <si>
    <t>18.3</t>
  </si>
  <si>
    <t>Aste57867_TE_188</t>
  </si>
  <si>
    <t>18.5</t>
  </si>
  <si>
    <t>Aste57867_TE_189</t>
  </si>
  <si>
    <t>Aste57867_jcf7180000271545</t>
  </si>
  <si>
    <t>Aste57867_TE_190</t>
  </si>
  <si>
    <t>Aste57867_jcf7180000271610</t>
  </si>
  <si>
    <t>Aste57867_TE_191</t>
  </si>
  <si>
    <t>Aste57867_jcf7180000273380</t>
  </si>
  <si>
    <t>18.9</t>
  </si>
  <si>
    <t>Aste57867_TE_192</t>
  </si>
  <si>
    <t>Aste57867_TE_193</t>
  </si>
  <si>
    <t>Aste57867_jcf7180000272570</t>
  </si>
  <si>
    <t>19.3</t>
  </si>
  <si>
    <t>Aste57867_TE_194</t>
  </si>
  <si>
    <t>Aste57867_jcf7180000272582</t>
  </si>
  <si>
    <t>Aste57867_TE_195</t>
  </si>
  <si>
    <t>Aste57867_jcf7180000270233</t>
  </si>
  <si>
    <t>Aste57867_TE_196</t>
  </si>
  <si>
    <t>Aste57867_jcf7180000270589</t>
  </si>
  <si>
    <t>Aste57867_TE_197</t>
  </si>
  <si>
    <t>Aste57867_TE_198</t>
  </si>
  <si>
    <t>Aste57867_jcf7180000271501</t>
  </si>
  <si>
    <t>2.3</t>
  </si>
  <si>
    <t>Aste57867_TE_199</t>
  </si>
  <si>
    <t>Aste57867_jcf7180000269007</t>
  </si>
  <si>
    <t>2.4</t>
  </si>
  <si>
    <t>Aste57867_TE_200</t>
  </si>
  <si>
    <t>Aste57867_jcf7180000270593</t>
  </si>
  <si>
    <t>2.5</t>
  </si>
  <si>
    <t>Aste57867_TE_201</t>
  </si>
  <si>
    <t>Aste57867_jcf7180000270777</t>
  </si>
  <si>
    <t>Aste57867_TE_202</t>
  </si>
  <si>
    <t>Aste57867_jcf7180000270879</t>
  </si>
  <si>
    <t>2.6</t>
  </si>
  <si>
    <t>Aste57867_TE_203</t>
  </si>
  <si>
    <t>Aste57867_jcf7180000272829</t>
  </si>
  <si>
    <t>Aste57867_TE_204</t>
  </si>
  <si>
    <t>Aste57867_jcf7180000273270</t>
  </si>
  <si>
    <t>2.9</t>
  </si>
  <si>
    <t>Aste57867_TE_205</t>
  </si>
  <si>
    <t>20.3</t>
  </si>
  <si>
    <t>Aste57867_TE_206</t>
  </si>
  <si>
    <t>20.5</t>
  </si>
  <si>
    <t>Aste57867_TE_207</t>
  </si>
  <si>
    <t>Aste57867_jcf7180000267598</t>
  </si>
  <si>
    <t>20.6</t>
  </si>
  <si>
    <t>Aste57867_TE_208</t>
  </si>
  <si>
    <t>Aste57867_jcf7180000270853</t>
  </si>
  <si>
    <t>20.7</t>
  </si>
  <si>
    <t>Aste57867_TE_209</t>
  </si>
  <si>
    <t>Aste57867_TE_210</t>
  </si>
  <si>
    <t>Aste57867_jcf7180000271485</t>
  </si>
  <si>
    <t>21.2</t>
  </si>
  <si>
    <t>Aste57867_TE_211</t>
  </si>
  <si>
    <t>Aste57867_jcf7180000270866</t>
  </si>
  <si>
    <t>21.7</t>
  </si>
  <si>
    <t>Aste57867_TE_212</t>
  </si>
  <si>
    <t>Aste57867_jcf7180000273368</t>
  </si>
  <si>
    <t>21.8</t>
  </si>
  <si>
    <t>Aste57867_TE_213</t>
  </si>
  <si>
    <t>21.9</t>
  </si>
  <si>
    <t>Aste57867_TE_214</t>
  </si>
  <si>
    <t>Aste57867_jcf7180000271094</t>
  </si>
  <si>
    <t>22.8</t>
  </si>
  <si>
    <t>Aste57867_TE_215</t>
  </si>
  <si>
    <t>Aste57867_jcf7180000266468</t>
  </si>
  <si>
    <t>23.0</t>
  </si>
  <si>
    <t>Aste57867_TE_216</t>
  </si>
  <si>
    <t>Aste57867_TE_217</t>
  </si>
  <si>
    <t>Aste57867_TE_218</t>
  </si>
  <si>
    <t>23.1</t>
  </si>
  <si>
    <t>Aste57867_TE_219</t>
  </si>
  <si>
    <t>Aste57867_TE_220</t>
  </si>
  <si>
    <t>23.8</t>
  </si>
  <si>
    <t>Aste57867_TE_221</t>
  </si>
  <si>
    <t>Aste57867_TE_222</t>
  </si>
  <si>
    <t>Aste57867_jcf7180000269128</t>
  </si>
  <si>
    <t>24.3</t>
  </si>
  <si>
    <t>Aste57867_TE_223</t>
  </si>
  <si>
    <t>24.4</t>
  </si>
  <si>
    <t>Aste57867_TE_224</t>
  </si>
  <si>
    <t>25.3</t>
  </si>
  <si>
    <t>Aste57867_TE_225</t>
  </si>
  <si>
    <t>Aste57867_jcf7180000272142</t>
  </si>
  <si>
    <t>25.4</t>
  </si>
  <si>
    <t>Aste57867_TE_226</t>
  </si>
  <si>
    <t>25.7</t>
  </si>
  <si>
    <t>Aste57867_TE_227</t>
  </si>
  <si>
    <t>Aste57867_jcf7180000273082</t>
  </si>
  <si>
    <t>26.3</t>
  </si>
  <si>
    <t>Aste57867_TE_228</t>
  </si>
  <si>
    <t>Aste57867_TE_229</t>
  </si>
  <si>
    <t>28.0</t>
  </si>
  <si>
    <t>Aste57867_TE_230</t>
  </si>
  <si>
    <t>28.6</t>
  </si>
  <si>
    <t>Aste57867_TE_231</t>
  </si>
  <si>
    <t>Aste57867_jcf7180000270067</t>
  </si>
  <si>
    <t>3.0</t>
  </si>
  <si>
    <t>Aste57867_TE_232</t>
  </si>
  <si>
    <t>Aste57867_TE_233</t>
  </si>
  <si>
    <t>Aste57867_jcf7180000270665</t>
  </si>
  <si>
    <t>3.1</t>
  </si>
  <si>
    <t>Aste57867_TE_234</t>
  </si>
  <si>
    <t>Aste57867_jcf7180000270386</t>
  </si>
  <si>
    <t>3.2</t>
  </si>
  <si>
    <t>Aste57867_TE_235</t>
  </si>
  <si>
    <t>Aste57867_TE_236</t>
  </si>
  <si>
    <t>3.3</t>
  </si>
  <si>
    <t>Aste57867_TE_237</t>
  </si>
  <si>
    <t>Aste57867_TE_238</t>
  </si>
  <si>
    <t>Aste57867_jcf7180000273371</t>
  </si>
  <si>
    <t>Aste57867_TE_239</t>
  </si>
  <si>
    <t>Aste57867_jcf7180000270358</t>
  </si>
  <si>
    <t>3.9</t>
  </si>
  <si>
    <t>Aste57867_TE_240</t>
  </si>
  <si>
    <t>Aste57867_jcf7180000266307</t>
  </si>
  <si>
    <t>4.0</t>
  </si>
  <si>
    <t>Aste57867_TE_241</t>
  </si>
  <si>
    <t>Aste57867_TE_242</t>
  </si>
  <si>
    <t>4.2</t>
  </si>
  <si>
    <t>Aste57867_TE_243</t>
  </si>
  <si>
    <t>Aste57867_jcf7180000270554</t>
  </si>
  <si>
    <t>Aste57867_TE_244</t>
  </si>
  <si>
    <t>Aste57867_jcf7180000272531</t>
  </si>
  <si>
    <t>Aste57867_TE_245</t>
  </si>
  <si>
    <t>Aste57867_jcf7180000272783</t>
  </si>
  <si>
    <t>Aste57867_TE_246</t>
  </si>
  <si>
    <t>Aste57867_jcf7180000272890</t>
  </si>
  <si>
    <t>Aste57867_TE_247</t>
  </si>
  <si>
    <t>Aste57867_jcf7180000268861</t>
  </si>
  <si>
    <t>Aste57867_TE_248</t>
  </si>
  <si>
    <t>Aste57867_TE_249</t>
  </si>
  <si>
    <t>4.6</t>
  </si>
  <si>
    <t>Aste57867_TE_250</t>
  </si>
  <si>
    <t>Aste57867_jcf7180000270884</t>
  </si>
  <si>
    <t>Aste57867_TE_251</t>
  </si>
  <si>
    <t>Aste57867_jcf7180000271791</t>
  </si>
  <si>
    <t>Aste57867_TE_252</t>
  </si>
  <si>
    <t>Aste57867_jcf7180000266821</t>
  </si>
  <si>
    <t>Aste57867_TE_253</t>
  </si>
  <si>
    <t>Aste57867_jcf7180000267151</t>
  </si>
  <si>
    <t>Aste57867_TE_254</t>
  </si>
  <si>
    <t>Aste57867_jcf7180000267139</t>
  </si>
  <si>
    <t>Aste57867_TE_255</t>
  </si>
  <si>
    <t>Aste57867_jcf7180000269147</t>
  </si>
  <si>
    <t>Aste57867_TE_256</t>
  </si>
  <si>
    <t>Aste57867_TE_257</t>
  </si>
  <si>
    <t>5.1</t>
  </si>
  <si>
    <t>Aste57867_TE_258</t>
  </si>
  <si>
    <t>Aste57867_jcf7180000266499</t>
  </si>
  <si>
    <t>5.7</t>
  </si>
  <si>
    <t>Aste57867_TE_259</t>
  </si>
  <si>
    <t>Aste57867_jcf7180000273372</t>
  </si>
  <si>
    <t>Aste57867_TE_260</t>
  </si>
  <si>
    <t>Aste57867_jcf7180000268799</t>
  </si>
  <si>
    <t>Aste57867_TE_261</t>
  </si>
  <si>
    <t>6.0</t>
  </si>
  <si>
    <t>Aste57867_TE_262</t>
  </si>
  <si>
    <t>6.1</t>
  </si>
  <si>
    <t>Aste57867_TE_263</t>
  </si>
  <si>
    <t>Aste57867_jcf7180000270444</t>
  </si>
  <si>
    <t>Aste57867_TE_264</t>
  </si>
  <si>
    <t>6.2</t>
  </si>
  <si>
    <t>Aste57867_TE_265</t>
  </si>
  <si>
    <t>6.3</t>
  </si>
  <si>
    <t>Aste57867_TE_266</t>
  </si>
  <si>
    <t>Aste57867_jcf7180000266802</t>
  </si>
  <si>
    <t>Aste57867_TE_267</t>
  </si>
  <si>
    <t>Aste57867_jcf7180000270765</t>
  </si>
  <si>
    <t>6.4</t>
  </si>
  <si>
    <t>Aste57867_TE_268</t>
  </si>
  <si>
    <t>Aste57867_jcf7180000267456</t>
  </si>
  <si>
    <t>6.6</t>
  </si>
  <si>
    <t>Aste57867_TE_269</t>
  </si>
  <si>
    <t>Aste57867_TE_270</t>
  </si>
  <si>
    <t>Aste57867_jcf7180000271936</t>
  </si>
  <si>
    <t>6.8</t>
  </si>
  <si>
    <t>Aste57867_TE_271</t>
  </si>
  <si>
    <t>7.5</t>
  </si>
  <si>
    <t>Aste57867_TE_272</t>
  </si>
  <si>
    <t>Aste57867_TE_273</t>
  </si>
  <si>
    <t>Aste57867_jcf7180000266610</t>
  </si>
  <si>
    <t>Aste57867_TE_274</t>
  </si>
  <si>
    <t>Aste57867_jcf7180000273101</t>
  </si>
  <si>
    <t>Aste57867_TE_275</t>
  </si>
  <si>
    <t>Aste57867_jcf7180000268562</t>
  </si>
  <si>
    <t>9.1</t>
  </si>
  <si>
    <t>Aste57867_TE_276</t>
  </si>
  <si>
    <t>DNA_transposon/Maverick_399</t>
  </si>
  <si>
    <t>Aste57867_TE_277</t>
  </si>
  <si>
    <t>Aste57867_jcf7180000270638</t>
  </si>
  <si>
    <t>10.0</t>
  </si>
  <si>
    <t>Aste57867_TE_278</t>
  </si>
  <si>
    <t>Aste57867_jcf7180000271883</t>
  </si>
  <si>
    <t>Aste57867_TE_279</t>
  </si>
  <si>
    <t>Aste57867_jcf7180000270778</t>
  </si>
  <si>
    <t>Aste57867_TE_280</t>
  </si>
  <si>
    <t>Aste57867_jcf7180000271534</t>
  </si>
  <si>
    <t>Aste57867_TE_281</t>
  </si>
  <si>
    <t>Aste57867_jcf7180000268432</t>
  </si>
  <si>
    <t>Aste57867_TE_282</t>
  </si>
  <si>
    <t>10.3</t>
  </si>
  <si>
    <t>Aste57867_TE_283</t>
  </si>
  <si>
    <t>Aste57867_jcf7180000271945</t>
  </si>
  <si>
    <t>Aste57867_TE_284</t>
  </si>
  <si>
    <t>Aste57867_jcf7180000271949</t>
  </si>
  <si>
    <t>Aste57867_TE_285</t>
  </si>
  <si>
    <t>Aste57867_jcf7180000266124</t>
  </si>
  <si>
    <t>Aste57867_TE_286</t>
  </si>
  <si>
    <t>Aste57867_TE_287</t>
  </si>
  <si>
    <t>Aste57867_jcf7180000270143</t>
  </si>
  <si>
    <t>Aste57867_TE_288</t>
  </si>
  <si>
    <t>Aste57867_jcf7180000266591</t>
  </si>
  <si>
    <t>Aste57867_TE_289</t>
  </si>
  <si>
    <t>Aste57867_TE_290</t>
  </si>
  <si>
    <t>Aste57867_jcf7180000266844</t>
  </si>
  <si>
    <t>Aste57867_TE_291</t>
  </si>
  <si>
    <t>Aste57867_jcf7180000270642</t>
  </si>
  <si>
    <t>Aste57867_TE_292</t>
  </si>
  <si>
    <t>Aste57867_TE_293</t>
  </si>
  <si>
    <t>Aste57867_jcf7180000272078</t>
  </si>
  <si>
    <t>Aste57867_TE_294</t>
  </si>
  <si>
    <t>10.7</t>
  </si>
  <si>
    <t>Aste57867_TE_295</t>
  </si>
  <si>
    <t>Aste57867_jcf7180000273257</t>
  </si>
  <si>
    <t>Aste57867_TE_296</t>
  </si>
  <si>
    <t>Aste57867_jcf7180000270427</t>
  </si>
  <si>
    <t>Aste57867_TE_297</t>
  </si>
  <si>
    <t>Aste57867_jcf7180000271952</t>
  </si>
  <si>
    <t>Aste57867_TE_298</t>
  </si>
  <si>
    <t>Aste57867_jcf7180000267556</t>
  </si>
  <si>
    <t>11.1</t>
  </si>
  <si>
    <t>Aste57867_TE_299</t>
  </si>
  <si>
    <t>Aste57867_jcf7180000269950</t>
  </si>
  <si>
    <t>Aste57867_TE_300</t>
  </si>
  <si>
    <t>Aste57867_jcf7180000270679</t>
  </si>
  <si>
    <t>Aste57867_TE_301</t>
  </si>
  <si>
    <t>Aste57867_jcf7180000271972</t>
  </si>
  <si>
    <t>Aste57867_TE_302</t>
  </si>
  <si>
    <t>Aste57867_jcf7180000266804</t>
  </si>
  <si>
    <t>Aste57867_TE_303</t>
  </si>
  <si>
    <t>Aste57867_jcf7180000268981</t>
  </si>
  <si>
    <t>Aste57867_TE_304</t>
  </si>
  <si>
    <t>Aste57867_TE_305</t>
  </si>
  <si>
    <t>11.5</t>
  </si>
  <si>
    <t>Aste57867_TE_306</t>
  </si>
  <si>
    <t>11.6</t>
  </si>
  <si>
    <t>Aste57867_TE_307</t>
  </si>
  <si>
    <t>Aste57867_jcf7180000271257</t>
  </si>
  <si>
    <t>Aste57867_TE_308</t>
  </si>
  <si>
    <t>Aste57867_TE_309</t>
  </si>
  <si>
    <t>Aste57867_jcf7180000267885</t>
  </si>
  <si>
    <t>11.8</t>
  </si>
  <si>
    <t>Aste57867_TE_310</t>
  </si>
  <si>
    <t>Aste57867_jcf7180000272095</t>
  </si>
  <si>
    <t>Aste57867_TE_311</t>
  </si>
  <si>
    <t>Aste57867_jcf7180000272442</t>
  </si>
  <si>
    <t>Aste57867_TE_312</t>
  </si>
  <si>
    <t>Aste57867_jcf7180000272566</t>
  </si>
  <si>
    <t>Aste57867_TE_313</t>
  </si>
  <si>
    <t>Aste57867_jcf7180000269045</t>
  </si>
  <si>
    <t>11.9</t>
  </si>
  <si>
    <t>Aste57867_TE_314</t>
  </si>
  <si>
    <t>12.0</t>
  </si>
  <si>
    <t>Aste57867_TE_315</t>
  </si>
  <si>
    <t>Aste57867_jcf7180000269030</t>
  </si>
  <si>
    <t>12.4</t>
  </si>
  <si>
    <t>Aste57867_TE_316</t>
  </si>
  <si>
    <t>Aste57867_jcf7180000269143</t>
  </si>
  <si>
    <t>Aste57867_TE_317</t>
  </si>
  <si>
    <t>Aste57867_jcf7180000271955</t>
  </si>
  <si>
    <t>Aste57867_TE_318</t>
  </si>
  <si>
    <t>Aste57867_jcf7180000266803</t>
  </si>
  <si>
    <t>13.1</t>
  </si>
  <si>
    <t>Aste57867_TE_319</t>
  </si>
  <si>
    <t>Aste57867_jcf7180000267146</t>
  </si>
  <si>
    <t>Aste57867_TE_320</t>
  </si>
  <si>
    <t>Aste57867_TE_321</t>
  </si>
  <si>
    <t>Aste57867_TE_322</t>
  </si>
  <si>
    <t>Aste57867_jcf7180000267214</t>
  </si>
  <si>
    <t>Aste57867_TE_323</t>
  </si>
  <si>
    <t>Aste57867_TE_324</t>
  </si>
  <si>
    <t>Aste57867_TE_325</t>
  </si>
  <si>
    <t>Aste57867_jcf7180000267163</t>
  </si>
  <si>
    <t>Aste57867_TE_326</t>
  </si>
  <si>
    <t>Aste57867_jcf7180000267633</t>
  </si>
  <si>
    <t>Aste57867_TE_327</t>
  </si>
  <si>
    <t>Aste57867_jcf7180000270897</t>
  </si>
  <si>
    <t>Aste57867_TE_328</t>
  </si>
  <si>
    <t>Aste57867_jcf7180000270596</t>
  </si>
  <si>
    <t>Aste57867_TE_329</t>
  </si>
  <si>
    <t>Aste57867_jcf7180000271771</t>
  </si>
  <si>
    <t>Aste57867_TE_330</t>
  </si>
  <si>
    <t>14.2</t>
  </si>
  <si>
    <t>Aste57867_TE_331</t>
  </si>
  <si>
    <t>Aste57867_jcf7180000272115</t>
  </si>
  <si>
    <t>Aste57867_TE_332</t>
  </si>
  <si>
    <t>Aste57867_TE_333</t>
  </si>
  <si>
    <t>14.9</t>
  </si>
  <si>
    <t>Aste57867_TE_334</t>
  </si>
  <si>
    <t>Aste57867_jcf7180000265848</t>
  </si>
  <si>
    <t>Aste57867_TE_335</t>
  </si>
  <si>
    <t>Aste57867_jcf7180000270161</t>
  </si>
  <si>
    <t>Aste57867_TE_336</t>
  </si>
  <si>
    <t>Aste57867_jcf7180000271218</t>
  </si>
  <si>
    <t>Aste57867_TE_337</t>
  </si>
  <si>
    <t>Aste57867_jcf7180000272214</t>
  </si>
  <si>
    <t>Aste57867_TE_338</t>
  </si>
  <si>
    <t>Aste57867_jcf7180000270022</t>
  </si>
  <si>
    <t>15.9</t>
  </si>
  <si>
    <t>Aste57867_TE_339</t>
  </si>
  <si>
    <t>Aste57867_jcf7180000273096</t>
  </si>
  <si>
    <t>Aste57867_TE_340</t>
  </si>
  <si>
    <t>Aste57867_jcf7180000265868</t>
  </si>
  <si>
    <t>Aste57867_TE_341</t>
  </si>
  <si>
    <t>Aste57867_jcf7180000270675</t>
  </si>
  <si>
    <t>Aste57867_TE_342</t>
  </si>
  <si>
    <t>Aste57867_jcf7180000271804</t>
  </si>
  <si>
    <t>Aste57867_TE_343</t>
  </si>
  <si>
    <t>Aste57867_jcf7180000266819</t>
  </si>
  <si>
    <t>16.6</t>
  </si>
  <si>
    <t>Aste57867_TE_344</t>
  </si>
  <si>
    <t>Aste57867_jcf7180000271600</t>
  </si>
  <si>
    <t>Aste57867_TE_345</t>
  </si>
  <si>
    <t>Aste57867_jcf7180000272732</t>
  </si>
  <si>
    <t>17.0</t>
  </si>
  <si>
    <t>Aste57867_TE_346</t>
  </si>
  <si>
    <t>17.3</t>
  </si>
  <si>
    <t>Aste57867_TE_347</t>
  </si>
  <si>
    <t>Aste57867_jcf7180000272576</t>
  </si>
  <si>
    <t>Aste57867_TE_348</t>
  </si>
  <si>
    <t>Aste57867_jcf7180000270686</t>
  </si>
  <si>
    <t>Aste57867_TE_349</t>
  </si>
  <si>
    <t>Aste57867_jcf7180000267051</t>
  </si>
  <si>
    <t>17.7</t>
  </si>
  <si>
    <t>Aste57867_TE_350</t>
  </si>
  <si>
    <t>Aste57867_TE_351</t>
  </si>
  <si>
    <t>Aste57867_TE_352</t>
  </si>
  <si>
    <t>Aste57867_jcf7180000272137</t>
  </si>
  <si>
    <t>17.9</t>
  </si>
  <si>
    <t>Aste57867_TE_353</t>
  </si>
  <si>
    <t>Aste57867_jcf7180000268161</t>
  </si>
  <si>
    <t>Aste57867_TE_354</t>
  </si>
  <si>
    <t>Aste57867_jcf7180000270351</t>
  </si>
  <si>
    <t>Aste57867_TE_355</t>
  </si>
  <si>
    <t>Aste57867_TE_356</t>
  </si>
  <si>
    <t>Aste57867_jcf7180000266492</t>
  </si>
  <si>
    <t>18.7</t>
  </si>
  <si>
    <t>Aste57867_TE_357</t>
  </si>
  <si>
    <t>Aste57867_jcf7180000266632</t>
  </si>
  <si>
    <t>Aste57867_TE_358</t>
  </si>
  <si>
    <t>Aste57867_jcf7180000271000</t>
  </si>
  <si>
    <t>18.8</t>
  </si>
  <si>
    <t>Aste57867_TE_359</t>
  </si>
  <si>
    <t>Aste57867_jcf7180000273045</t>
  </si>
  <si>
    <t>19.6</t>
  </si>
  <si>
    <t>Aste57867_TE_360</t>
  </si>
  <si>
    <t>19.7</t>
  </si>
  <si>
    <t>Aste57867_TE_361</t>
  </si>
  <si>
    <t>Aste57867_jcf7180000269029</t>
  </si>
  <si>
    <t>Aste57867_TE_362</t>
  </si>
  <si>
    <t>Aste57867_TE_363</t>
  </si>
  <si>
    <t>Aste57867_TE_364</t>
  </si>
  <si>
    <t>Aste57867_TE_365</t>
  </si>
  <si>
    <t>Aste57867_jcf7180000267200</t>
  </si>
  <si>
    <t>Aste57867_TE_366</t>
  </si>
  <si>
    <t>Aste57867_jcf7180000273374</t>
  </si>
  <si>
    <t>Aste57867_TE_367</t>
  </si>
  <si>
    <t>Aste57867_jcf7180000271007</t>
  </si>
  <si>
    <t>20.0</t>
  </si>
  <si>
    <t>Aste57867_TE_368</t>
  </si>
  <si>
    <t>Aste57867_jcf7180000271487</t>
  </si>
  <si>
    <t>Aste57867_TE_369</t>
  </si>
  <si>
    <t>Aste57867_jcf7180000273047</t>
  </si>
  <si>
    <t>Aste57867_TE_370</t>
  </si>
  <si>
    <t>Aste57867_TE_371</t>
  </si>
  <si>
    <t>Aste57867_jcf7180000270650</t>
  </si>
  <si>
    <t>20.4</t>
  </si>
  <si>
    <t>Aste57867_TE_372</t>
  </si>
  <si>
    <t>Aste57867_jcf7180000270864</t>
  </si>
  <si>
    <t>Aste57867_TE_373</t>
  </si>
  <si>
    <t>Aste57867_jcf7180000272609</t>
  </si>
  <si>
    <t>Aste57867_TE_374</t>
  </si>
  <si>
    <t>Aste57867_TE_375</t>
  </si>
  <si>
    <t>Aste57867_TE_376</t>
  </si>
  <si>
    <t>Aste57867_jcf7180000267511</t>
  </si>
  <si>
    <t>Aste57867_TE_377</t>
  </si>
  <si>
    <t>Aste57867_TE_378</t>
  </si>
  <si>
    <t>Aste57867_TE_379</t>
  </si>
  <si>
    <t>Aste57867_jcf7180000265828</t>
  </si>
  <si>
    <t>20.8</t>
  </si>
  <si>
    <t>Aste57867_TE_380</t>
  </si>
  <si>
    <t>21.3</t>
  </si>
  <si>
    <t>Aste57867_TE_381</t>
  </si>
  <si>
    <t>Aste57867_jcf7180000269505</t>
  </si>
  <si>
    <t>Aste57867_TE_382</t>
  </si>
  <si>
    <t>Aste57867_jcf7180000273375</t>
  </si>
  <si>
    <t>21.4</t>
  </si>
  <si>
    <t>Aste57867_TE_383</t>
  </si>
  <si>
    <t>Aste57867_jcf7180000267122</t>
  </si>
  <si>
    <t>21.6</t>
  </si>
  <si>
    <t>Aste57867_TE_384</t>
  </si>
  <si>
    <t>Aste57867_TE_385</t>
  </si>
  <si>
    <t>Aste57867_jcf7180000266501</t>
  </si>
  <si>
    <t>Aste57867_TE_386</t>
  </si>
  <si>
    <t>Aste57867_TE_387</t>
  </si>
  <si>
    <t>Aste57867_jcf7180000271786</t>
  </si>
  <si>
    <t>Aste57867_TE_388</t>
  </si>
  <si>
    <t>Aste57867_jcf7180000266885</t>
  </si>
  <si>
    <t>Aste57867_TE_389</t>
  </si>
  <si>
    <t>Aste57867_jcf7180000270943</t>
  </si>
  <si>
    <t>22.1</t>
  </si>
  <si>
    <t>Aste57867_TE_390</t>
  </si>
  <si>
    <t>Aste57867_jcf7180000271277</t>
  </si>
  <si>
    <t>Aste57867_TE_391</t>
  </si>
  <si>
    <t>Aste57867_jcf7180000273259</t>
  </si>
  <si>
    <t>Aste57867_TE_392</t>
  </si>
  <si>
    <t>Aste57867_jcf7180000271073</t>
  </si>
  <si>
    <t>Aste57867_TE_393</t>
  </si>
  <si>
    <t>Aste57867_jcf7180000265996</t>
  </si>
  <si>
    <t>22.4</t>
  </si>
  <si>
    <t>Aste57867_TE_394</t>
  </si>
  <si>
    <t>Aste57867_jcf7180000269771</t>
  </si>
  <si>
    <t>Aste57867_TE_395</t>
  </si>
  <si>
    <t>Aste57867_jcf7180000268599</t>
  </si>
  <si>
    <t>22.5</t>
  </si>
  <si>
    <t>Aste57867_TE_396</t>
  </si>
  <si>
    <t>Aste57867_jcf7180000270899</t>
  </si>
  <si>
    <t>Aste57867_TE_397</t>
  </si>
  <si>
    <t>Aste57867_TE_398</t>
  </si>
  <si>
    <t>Aste57867_TE_399</t>
  </si>
  <si>
    <t>Aste57867_jcf7180000265930</t>
  </si>
  <si>
    <t>Aste57867_TE_400</t>
  </si>
  <si>
    <t>Aste57867_TE_401</t>
  </si>
  <si>
    <t>Aste57867_TE_402</t>
  </si>
  <si>
    <t>Aste57867_TE_403</t>
  </si>
  <si>
    <t>Aste57867_TE_404</t>
  </si>
  <si>
    <t>23.4</t>
  </si>
  <si>
    <t>Aste57867_TE_405</t>
  </si>
  <si>
    <t>Aste57867_jcf7180000268605</t>
  </si>
  <si>
    <t>Aste57867_TE_406</t>
  </si>
  <si>
    <t>Aste57867_TE_407</t>
  </si>
  <si>
    <t>Aste57867_TE_408</t>
  </si>
  <si>
    <t>Aste57867_jcf7180000270950</t>
  </si>
  <si>
    <t>23.5</t>
  </si>
  <si>
    <t>Aste57867_TE_409</t>
  </si>
  <si>
    <t>Aste57867_TE_410</t>
  </si>
  <si>
    <t>Aste57867_jcf7180000272841</t>
  </si>
  <si>
    <t>Aste57867_TE_411</t>
  </si>
  <si>
    <t>Aste57867_jcf7180000267131</t>
  </si>
  <si>
    <t>Aste57867_TE_412</t>
  </si>
  <si>
    <t>23.9</t>
  </si>
  <si>
    <t>Aste57867_TE_413</t>
  </si>
  <si>
    <t>Aste57867_jcf7180000272851</t>
  </si>
  <si>
    <t>Aste57867_TE_414</t>
  </si>
  <si>
    <t>Aste57867_jcf7180000273106</t>
  </si>
  <si>
    <t>24.0</t>
  </si>
  <si>
    <t>Aste57867_TE_415</t>
  </si>
  <si>
    <t>Aste57867_jcf7180000273142</t>
  </si>
  <si>
    <t>Aste57867_TE_416</t>
  </si>
  <si>
    <t>Aste57867_jcf7180000267570</t>
  </si>
  <si>
    <t>24.1</t>
  </si>
  <si>
    <t>Aste57867_TE_417</t>
  </si>
  <si>
    <t>Aste57867_jcf7180000267597</t>
  </si>
  <si>
    <t>Aste57867_TE_418</t>
  </si>
  <si>
    <t>Aste57867_jcf7180000270330</t>
  </si>
  <si>
    <t>Aste57867_TE_419</t>
  </si>
  <si>
    <t>Aste57867_jcf7180000270858</t>
  </si>
  <si>
    <t>Aste57867_TE_420</t>
  </si>
  <si>
    <t>Aste57867_jcf7180000271653</t>
  </si>
  <si>
    <t>Aste57867_TE_421</t>
  </si>
  <si>
    <t>Aste57867_jcf7180000266668</t>
  </si>
  <si>
    <t>24.5</t>
  </si>
  <si>
    <t>Aste57867_TE_422</t>
  </si>
  <si>
    <t>Aste57867_jcf7180000271197</t>
  </si>
  <si>
    <t>Aste57867_TE_423</t>
  </si>
  <si>
    <t>Aste57867_jcf7180000271400</t>
  </si>
  <si>
    <t>Aste57867_TE_424</t>
  </si>
  <si>
    <t>Aste57867_jcf7180000271382</t>
  </si>
  <si>
    <t>24.6</t>
  </si>
  <si>
    <t>Aste57867_TE_425</t>
  </si>
  <si>
    <t>24.9</t>
  </si>
  <si>
    <t>Aste57867_TE_426</t>
  </si>
  <si>
    <t>Aste57867_jcf7180000273154</t>
  </si>
  <si>
    <t>25.1</t>
  </si>
  <si>
    <t>Aste57867_TE_427</t>
  </si>
  <si>
    <t>Aste57867_jcf7180000268902</t>
  </si>
  <si>
    <t>Aste57867_TE_428</t>
  </si>
  <si>
    <t>Aste57867_jcf7180000270926</t>
  </si>
  <si>
    <t>Aste57867_TE_429</t>
  </si>
  <si>
    <t>26.2</t>
  </si>
  <si>
    <t>Aste57867_TE_430</t>
  </si>
  <si>
    <t>Aste57867_TE_431</t>
  </si>
  <si>
    <t>Aste57867_TE_432</t>
  </si>
  <si>
    <t>Aste57867_jcf7180000268821</t>
  </si>
  <si>
    <t>26.6</t>
  </si>
  <si>
    <t>Aste57867_TE_433</t>
  </si>
  <si>
    <t>Aste57867_jcf7180000271350</t>
  </si>
  <si>
    <t>26.8</t>
  </si>
  <si>
    <t>Aste57867_TE_434</t>
  </si>
  <si>
    <t>27.6</t>
  </si>
  <si>
    <t>Aste57867_TE_435</t>
  </si>
  <si>
    <t>Aste57867_jcf7180000266562</t>
  </si>
  <si>
    <t>28.3</t>
  </si>
  <si>
    <t>Aste57867_TE_436</t>
  </si>
  <si>
    <t>28.4</t>
  </si>
  <si>
    <t>Aste57867_TE_437</t>
  </si>
  <si>
    <t>Aste57867_jcf7180000267507</t>
  </si>
  <si>
    <t>Aste57867_TE_438</t>
  </si>
  <si>
    <t>Aste57867_jcf7180000273088</t>
  </si>
  <si>
    <t>Aste57867_TE_439</t>
  </si>
  <si>
    <t>Aste57867_jcf7180000266739</t>
  </si>
  <si>
    <t>29.2</t>
  </si>
  <si>
    <t>Aste57867_TE_440</t>
  </si>
  <si>
    <t>Aste57867_jcf7180000267830</t>
  </si>
  <si>
    <t>Aste57867_TE_441</t>
  </si>
  <si>
    <t>Aste57867_TE_442</t>
  </si>
  <si>
    <t>Aste57867_TE_443</t>
  </si>
  <si>
    <t>Aste57867_jcf7180000273006</t>
  </si>
  <si>
    <t>Aste57867_TE_444</t>
  </si>
  <si>
    <t>Aste57867_TE_445</t>
  </si>
  <si>
    <t>Aste57867_jcf7180000269065</t>
  </si>
  <si>
    <t>3.5</t>
  </si>
  <si>
    <t>Aste57867_TE_446</t>
  </si>
  <si>
    <t>Aste57867_TE_447</t>
  </si>
  <si>
    <t>Aste57867_jcf7180000270467</t>
  </si>
  <si>
    <t>Aste57867_TE_448</t>
  </si>
  <si>
    <t>Aste57867_TE_449</t>
  </si>
  <si>
    <t>Aste57867_jcf7180000269642</t>
  </si>
  <si>
    <t>Aste57867_TE_450</t>
  </si>
  <si>
    <t>Aste57867_jcf7180000266796</t>
  </si>
  <si>
    <t>31.3</t>
  </si>
  <si>
    <t>Aste57867_TE_451</t>
  </si>
  <si>
    <t>Aste57867_jcf7180000266589</t>
  </si>
  <si>
    <t>32.0</t>
  </si>
  <si>
    <t>Aste57867_TE_452</t>
  </si>
  <si>
    <t>32.3</t>
  </si>
  <si>
    <t>Aste57867_TE_453</t>
  </si>
  <si>
    <t>Aste57867_TE_454</t>
  </si>
  <si>
    <t>35.9</t>
  </si>
  <si>
    <t>Aste57867_TE_455</t>
  </si>
  <si>
    <t>Aste57867_TE_456</t>
  </si>
  <si>
    <t>Aste57867_TE_457</t>
  </si>
  <si>
    <t>Aste57867_jcf7180000267143</t>
  </si>
  <si>
    <t>Aste57867_TE_458</t>
  </si>
  <si>
    <t>4.1</t>
  </si>
  <si>
    <t>Aste57867_TE_459</t>
  </si>
  <si>
    <t>Aste57867_jcf7180000270265</t>
  </si>
  <si>
    <t>Aste57867_TE_460</t>
  </si>
  <si>
    <t>Aste57867_jcf7180000270605</t>
  </si>
  <si>
    <t>Aste57867_TE_461</t>
  </si>
  <si>
    <t>Aste57867_jcf7180000270707</t>
  </si>
  <si>
    <t>Aste57867_TE_462</t>
  </si>
  <si>
    <t>Aste57867_jcf7180000270585</t>
  </si>
  <si>
    <t>4.3</t>
  </si>
  <si>
    <t>Aste57867_TE_463</t>
  </si>
  <si>
    <t>Aste57867_jcf7180000271603</t>
  </si>
  <si>
    <t>Aste57867_TE_464</t>
  </si>
  <si>
    <t>Aste57867_jcf7180000266182</t>
  </si>
  <si>
    <t>4.9</t>
  </si>
  <si>
    <t>Aste57867_TE_465</t>
  </si>
  <si>
    <t>Aste57867_jcf7180000270513</t>
  </si>
  <si>
    <t>Aste57867_TE_466</t>
  </si>
  <si>
    <t>Aste57867_TE_467</t>
  </si>
  <si>
    <t>Aste57867_jcf7180000271907</t>
  </si>
  <si>
    <t>Aste57867_TE_468</t>
  </si>
  <si>
    <t>5.0</t>
  </si>
  <si>
    <t>Aste57867_TE_469</t>
  </si>
  <si>
    <t>Aste57867_jcf7180000269038</t>
  </si>
  <si>
    <t>5.3</t>
  </si>
  <si>
    <t>Aste57867_TE_470</t>
  </si>
  <si>
    <t>Aste57867_jcf7180000266074</t>
  </si>
  <si>
    <t>5.4</t>
  </si>
  <si>
    <t>Aste57867_TE_471</t>
  </si>
  <si>
    <t>Aste57867_jcf7180000271672</t>
  </si>
  <si>
    <t>Aste57867_TE_472</t>
  </si>
  <si>
    <t>Aste57867_TE_473</t>
  </si>
  <si>
    <t>Aste57867_jcf7180000270342</t>
  </si>
  <si>
    <t>Aste57867_TE_474</t>
  </si>
  <si>
    <t>Aste57867_TE_475</t>
  </si>
  <si>
    <t>Aste57867_jcf7180000270282</t>
  </si>
  <si>
    <t>5.6</t>
  </si>
  <si>
    <t>Aste57867_TE_476</t>
  </si>
  <si>
    <t>Aste57867_jcf7180000270003</t>
  </si>
  <si>
    <t>Aste57867_TE_477</t>
  </si>
  <si>
    <t>Aste57867_TE_478</t>
  </si>
  <si>
    <t>Aste57867_jcf7180000266837</t>
  </si>
  <si>
    <t>Aste57867_TE_479</t>
  </si>
  <si>
    <t>Aste57867_jcf7180000267197</t>
  </si>
  <si>
    <t>Aste57867_TE_480</t>
  </si>
  <si>
    <t>Aste57867_jcf7180000269116</t>
  </si>
  <si>
    <t>Aste57867_TE_481</t>
  </si>
  <si>
    <t>Aste57867_jcf7180000270622</t>
  </si>
  <si>
    <t>Aste57867_TE_482</t>
  </si>
  <si>
    <t>Aste57867_TE_483</t>
  </si>
  <si>
    <t>Aste57867_TE_484</t>
  </si>
  <si>
    <t>Aste57867_TE_485</t>
  </si>
  <si>
    <t>Aste57867_jcf7180000267171</t>
  </si>
  <si>
    <t>Aste57867_TE_486</t>
  </si>
  <si>
    <t>Aste57867_TE_487</t>
  </si>
  <si>
    <t>Aste57867_jcf7180000270259</t>
  </si>
  <si>
    <t>Aste57867_TE_488</t>
  </si>
  <si>
    <t>Aste57867_TE_489</t>
  </si>
  <si>
    <t>Aste57867_jcf7180000268950</t>
  </si>
  <si>
    <t>Aste57867_TE_490</t>
  </si>
  <si>
    <t>Aste57867_TE_491</t>
  </si>
  <si>
    <t>Aste57867_jcf7180000270062</t>
  </si>
  <si>
    <t>7.0</t>
  </si>
  <si>
    <t>Aste57867_TE_492</t>
  </si>
  <si>
    <t>Aste57867_jcf7180000270139</t>
  </si>
  <si>
    <t>Aste57867_TE_493</t>
  </si>
  <si>
    <t>Aste57867_TE_494</t>
  </si>
  <si>
    <t>7.1</t>
  </si>
  <si>
    <t>Aste57867_TE_495</t>
  </si>
  <si>
    <t>Aste57867_TE_496</t>
  </si>
  <si>
    <t>Aste57867_TE_497</t>
  </si>
  <si>
    <t>Aste57867_jcf7180000272426</t>
  </si>
  <si>
    <t>Aste57867_TE_498</t>
  </si>
  <si>
    <t>Aste57867_jcf7180000266708</t>
  </si>
  <si>
    <t>7.3</t>
  </si>
  <si>
    <t>Aste57867_TE_499</t>
  </si>
  <si>
    <t>Aste57867_jcf7180000266624</t>
  </si>
  <si>
    <t>7.4</t>
  </si>
  <si>
    <t>Aste57867_TE_500</t>
  </si>
  <si>
    <t>Aste57867_TE_501</t>
  </si>
  <si>
    <t>Aste57867_TE_502</t>
  </si>
  <si>
    <t>Aste57867_jcf7180000273159</t>
  </si>
  <si>
    <t>Aste57867_TE_503</t>
  </si>
  <si>
    <t>Aste57867_TE_504</t>
  </si>
  <si>
    <t>Aste57867_jcf7180000268945</t>
  </si>
  <si>
    <t>Aste57867_TE_505</t>
  </si>
  <si>
    <t>Aste57867_TE_506</t>
  </si>
  <si>
    <t>Aste57867_jcf7180000265871</t>
  </si>
  <si>
    <t>8.1</t>
  </si>
  <si>
    <t>Aste57867_TE_507</t>
  </si>
  <si>
    <t>Aste57867_jcf7180000270221</t>
  </si>
  <si>
    <t>8.2</t>
  </si>
  <si>
    <t>Aste57867_TE_508</t>
  </si>
  <si>
    <t>Aste57867_jcf7180000269732</t>
  </si>
  <si>
    <t>Aste57867_TE_509</t>
  </si>
  <si>
    <t>Aste57867_TE_510</t>
  </si>
  <si>
    <t>Aste57867_jcf7180000272823</t>
  </si>
  <si>
    <t>Aste57867_TE_511</t>
  </si>
  <si>
    <t>Aste57867_jcf7180000266817</t>
  </si>
  <si>
    <t>8.6</t>
  </si>
  <si>
    <t>Aste57867_TE_512</t>
  </si>
  <si>
    <t>Aste57867_jcf7180000271577</t>
  </si>
  <si>
    <t>8.8</t>
  </si>
  <si>
    <t>Aste57867_TE_513</t>
  </si>
  <si>
    <t>Aste57867_TE_514</t>
  </si>
  <si>
    <t>Aste57867_jcf7180000272967</t>
  </si>
  <si>
    <t>Aste57867_TE_515</t>
  </si>
  <si>
    <t>Aste57867_jcf7180000272513</t>
  </si>
  <si>
    <t>9.3</t>
  </si>
  <si>
    <t>Aste57867_TE_516</t>
  </si>
  <si>
    <t>Aste57867_jcf7180000269940</t>
  </si>
  <si>
    <t>Aste57867_TE_517</t>
  </si>
  <si>
    <t>Aste57867_TE_518</t>
  </si>
  <si>
    <t>Aste57867_TE_519</t>
  </si>
  <si>
    <t>Aste57867_jcf7180000265891</t>
  </si>
  <si>
    <t>9.7</t>
  </si>
  <si>
    <t>Aste57867_TE_520</t>
  </si>
  <si>
    <t>Aste57867_TE_521</t>
  </si>
  <si>
    <t>Aste57867_jcf7180000270152</t>
  </si>
  <si>
    <t>Aste57867_TE_522</t>
  </si>
  <si>
    <t>Aste57867_TE_523</t>
  </si>
  <si>
    <t>9.8</t>
  </si>
  <si>
    <t>Aste57867_TE_524</t>
  </si>
  <si>
    <t>Aste57867_TE_525</t>
  </si>
  <si>
    <t>DNA_transposon/Maverick_567</t>
  </si>
  <si>
    <t>1.0</t>
  </si>
  <si>
    <t>Aste57867_TE_526</t>
  </si>
  <si>
    <t>Aste57867_jcf7180000273352</t>
  </si>
  <si>
    <t>Aste57867_TE_527</t>
  </si>
  <si>
    <t>Aste57867_jcf7180000273291</t>
  </si>
  <si>
    <t>1.1</t>
  </si>
  <si>
    <t>Aste57867_TE_528</t>
  </si>
  <si>
    <t>Aste57867_jcf7180000273340</t>
  </si>
  <si>
    <t>1.4</t>
  </si>
  <si>
    <t>Aste57867_TE_529</t>
  </si>
  <si>
    <t>Aste57867_jcf7180000270442</t>
  </si>
  <si>
    <t>Aste57867_TE_530</t>
  </si>
  <si>
    <t>Aste57867_jcf7180000270447</t>
  </si>
  <si>
    <t>Aste57867_TE_531</t>
  </si>
  <si>
    <t>Aste57867_TE_532</t>
  </si>
  <si>
    <t>Aste57867_jcf7180000270571</t>
  </si>
  <si>
    <t>Aste57867_TE_533</t>
  </si>
  <si>
    <t>Aste57867_jcf7180000267714</t>
  </si>
  <si>
    <t>Aste57867_TE_534</t>
  </si>
  <si>
    <t>Aste57867_jcf7180000272190</t>
  </si>
  <si>
    <t>Aste57867_TE_535</t>
  </si>
  <si>
    <t>Aste57867_jcf7180000271587</t>
  </si>
  <si>
    <t>Aste57867_TE_536</t>
  </si>
  <si>
    <t>Aste57867_jcf7180000268392</t>
  </si>
  <si>
    <t>Aste57867_TE_537</t>
  </si>
  <si>
    <t>Aste57867_jcf7180000272727</t>
  </si>
  <si>
    <t>11.3</t>
  </si>
  <si>
    <t>Aste57867_TE_538</t>
  </si>
  <si>
    <t>Aste57867_jcf7180000271581</t>
  </si>
  <si>
    <t>Aste57867_TE_539</t>
  </si>
  <si>
    <t>Aste57867_TE_540</t>
  </si>
  <si>
    <t>Aste57867_jcf7180000268833</t>
  </si>
  <si>
    <t>Aste57867_TE_541</t>
  </si>
  <si>
    <t>Aste57867_jcf7180000272571</t>
  </si>
  <si>
    <t>Aste57867_TE_542</t>
  </si>
  <si>
    <t>Aste57867_TE_543</t>
  </si>
  <si>
    <t>Aste57867_jcf7180000272863</t>
  </si>
  <si>
    <t>15.3</t>
  </si>
  <si>
    <t>Aste57867_TE_544</t>
  </si>
  <si>
    <t>Aste57867_TE_545</t>
  </si>
  <si>
    <t>Aste57867_TE_546</t>
  </si>
  <si>
    <t>Aste57867_jcf7180000265812</t>
  </si>
  <si>
    <t>Aste57867_TE_547</t>
  </si>
  <si>
    <t>Aste57867_jcf7180000268256</t>
  </si>
  <si>
    <t>Aste57867_TE_548</t>
  </si>
  <si>
    <t>Aste57867_jcf7180000269718</t>
  </si>
  <si>
    <t>Aste57867_TE_549</t>
  </si>
  <si>
    <t>Aste57867_jcf7180000271939</t>
  </si>
  <si>
    <t>Aste57867_TE_550</t>
  </si>
  <si>
    <t>Aste57867_jcf7180000272962</t>
  </si>
  <si>
    <t>Aste57867_TE_551</t>
  </si>
  <si>
    <t>Aste57867_jcf7180000273068</t>
  </si>
  <si>
    <t>Aste57867_TE_552</t>
  </si>
  <si>
    <t>Aste57867_jcf7180000271322</t>
  </si>
  <si>
    <t>Aste57867_TE_553</t>
  </si>
  <si>
    <t>Aste57867_jcf7180000270110</t>
  </si>
  <si>
    <t>2.8</t>
  </si>
  <si>
    <t>Aste57867_TE_554</t>
  </si>
  <si>
    <t>Aste57867_jcf7180000273221</t>
  </si>
  <si>
    <t>21.1</t>
  </si>
  <si>
    <t>Aste57867_TE_555</t>
  </si>
  <si>
    <t>Aste57867_jcf7180000267067</t>
  </si>
  <si>
    <t>Aste57867_TE_556</t>
  </si>
  <si>
    <t>Aste57867_jcf7180000267468</t>
  </si>
  <si>
    <t>Aste57867_TE_557</t>
  </si>
  <si>
    <t>Aste57867_jcf7180000266780</t>
  </si>
  <si>
    <t>Aste57867_TE_558</t>
  </si>
  <si>
    <t>Aste57867_jcf7180000273092</t>
  </si>
  <si>
    <t>Aste57867_TE_559</t>
  </si>
  <si>
    <t>Aste57867_TE_560</t>
  </si>
  <si>
    <t>29.4</t>
  </si>
  <si>
    <t>Aste57867_TE_561</t>
  </si>
  <si>
    <t>Aste57867_jcf7180000270830</t>
  </si>
  <si>
    <t>Aste57867_TE_562</t>
  </si>
  <si>
    <t>Aste57867_TE_563</t>
  </si>
  <si>
    <t>Aste57867_jcf7180000267521</t>
  </si>
  <si>
    <t>Aste57867_TE_564</t>
  </si>
  <si>
    <t>Aste57867_jcf7180000267538</t>
  </si>
  <si>
    <t>Aste57867_TE_565</t>
  </si>
  <si>
    <t>Aste57867_jcf7180000271555</t>
  </si>
  <si>
    <t>29.8</t>
  </si>
  <si>
    <t>Aste57867_TE_566</t>
  </si>
  <si>
    <t>Aste57867_jcf7180000267549</t>
  </si>
  <si>
    <t>Aste57867_TE_567</t>
  </si>
  <si>
    <t>Aste57867_TE_568</t>
  </si>
  <si>
    <t>Aste57867_jcf7180000272091</t>
  </si>
  <si>
    <t>Aste57867_TE_569</t>
  </si>
  <si>
    <t>Aste57867_jcf7180000268199</t>
  </si>
  <si>
    <t>Aste57867_TE_570</t>
  </si>
  <si>
    <t>33.2</t>
  </si>
  <si>
    <t>Aste57867_TE_571</t>
  </si>
  <si>
    <t>Aste57867_jcf7180000271084</t>
  </si>
  <si>
    <t>33.7</t>
  </si>
  <si>
    <t>Aste57867_TE_572</t>
  </si>
  <si>
    <t>Aste57867_jcf7180000270099</t>
  </si>
  <si>
    <t>Aste57867_TE_573</t>
  </si>
  <si>
    <t>Aste57867_jcf7180000271208</t>
  </si>
  <si>
    <t>Aste57867_TE_574</t>
  </si>
  <si>
    <t>Aste57867_TE_575</t>
  </si>
  <si>
    <t>Aste57867_jcf7180000271895</t>
  </si>
  <si>
    <t>Aste57867_TE_576</t>
  </si>
  <si>
    <t>Aste57867_jcf7180000272901</t>
  </si>
  <si>
    <t>Aste57867_TE_577</t>
  </si>
  <si>
    <t>Aste57867_jcf7180000270576</t>
  </si>
  <si>
    <t>Aste57867_TE_578</t>
  </si>
  <si>
    <t>Aste57867_TE_579</t>
  </si>
  <si>
    <t>Aste57867_jcf7180000266768</t>
  </si>
  <si>
    <t>Aste57867_TE_580</t>
  </si>
  <si>
    <t>Aste57867_jcf7180000271297</t>
  </si>
  <si>
    <t>Aste57867_TE_581</t>
  </si>
  <si>
    <t>Aste57867_TE_582</t>
  </si>
  <si>
    <t>Aste57867_TE_583</t>
  </si>
  <si>
    <t>Aste57867_jcf7180000266792</t>
  </si>
  <si>
    <t>7.9</t>
  </si>
  <si>
    <t>Aste57867_TE_584</t>
  </si>
  <si>
    <t>Aste57867_TE_585</t>
  </si>
  <si>
    <t>Aste57867_jcf7180000273395</t>
  </si>
  <si>
    <t>Aste57867_TE_586</t>
  </si>
  <si>
    <t>Aste57867_jcf7180000271582</t>
  </si>
  <si>
    <t>Aste57867_TE_587</t>
  </si>
  <si>
    <t>Aste57867_jcf7180000266890</t>
  </si>
  <si>
    <t>Aste57867_TE_588</t>
  </si>
  <si>
    <t>Aste57867_jcf7180000266860</t>
  </si>
  <si>
    <t>Aste57867_TE_589</t>
  </si>
  <si>
    <t>DNA_transposon/MITE_114</t>
  </si>
  <si>
    <t>Aste57867_TE_590</t>
  </si>
  <si>
    <t>Aste57867_jcf7180000265974</t>
  </si>
  <si>
    <t>Aste57867_TE_591</t>
  </si>
  <si>
    <t>Aste57867_jcf7180000271251</t>
  </si>
  <si>
    <t>Aste57867_TE_592</t>
  </si>
  <si>
    <t>Aste57867_jcf7180000271255</t>
  </si>
  <si>
    <t>Aste57867_TE_593</t>
  </si>
  <si>
    <t>Aste57867_jcf7180000271201</t>
  </si>
  <si>
    <t>Aste57867_TE_594</t>
  </si>
  <si>
    <t>Aste57867_jcf7180000266253</t>
  </si>
  <si>
    <t>Aste57867_TE_595</t>
  </si>
  <si>
    <t>Aste57867_jcf7180000272548</t>
  </si>
  <si>
    <t>Aste57867_TE_596</t>
  </si>
  <si>
    <t>Aste57867_jcf7180000265858</t>
  </si>
  <si>
    <t>Aste57867_TE_597</t>
  </si>
  <si>
    <t>Aste57867_jcf7180000266082</t>
  </si>
  <si>
    <t>Aste57867_TE_598</t>
  </si>
  <si>
    <t>Aste57867_TE_599</t>
  </si>
  <si>
    <t>12.1</t>
  </si>
  <si>
    <t>Aste57867_TE_600</t>
  </si>
  <si>
    <t>Aste57867_jcf7180000265855</t>
  </si>
  <si>
    <t>Aste57867_TE_601</t>
  </si>
  <si>
    <t>Aste57867_jcf7180000272134</t>
  </si>
  <si>
    <t>Aste57867_TE_602</t>
  </si>
  <si>
    <t>Aste57867_jcf7180000273137</t>
  </si>
  <si>
    <t>Aste57867_TE_603</t>
  </si>
  <si>
    <t>Aste57867_jcf7180000266532</t>
  </si>
  <si>
    <t>12.9</t>
  </si>
  <si>
    <t>Aste57867_TE_604</t>
  </si>
  <si>
    <t>Aste57867_jcf7180000271469</t>
  </si>
  <si>
    <t>Aste57867_TE_605</t>
  </si>
  <si>
    <t>Aste57867_jcf7180000272825</t>
  </si>
  <si>
    <t>Aste57867_TE_606</t>
  </si>
  <si>
    <t>Aste57867_jcf7180000271401</t>
  </si>
  <si>
    <t>Aste57867_TE_607</t>
  </si>
  <si>
    <t>Aste57867_jcf7180000266227</t>
  </si>
  <si>
    <t>Aste57867_TE_608</t>
  </si>
  <si>
    <t>Aste57867_jcf7180000268396</t>
  </si>
  <si>
    <t>Aste57867_TE_609</t>
  </si>
  <si>
    <t>Aste57867_jcf7180000272138</t>
  </si>
  <si>
    <t>Aste57867_TE_610</t>
  </si>
  <si>
    <t>Aste57867_jcf7180000271303</t>
  </si>
  <si>
    <t>Aste57867_TE_611</t>
  </si>
  <si>
    <t>Aste57867_jcf7180000270994</t>
  </si>
  <si>
    <t>Aste57867_TE_612</t>
  </si>
  <si>
    <t>Aste57867_TE_613</t>
  </si>
  <si>
    <t>Aste57867_jcf7180000270982</t>
  </si>
  <si>
    <t>Aste57867_TE_614</t>
  </si>
  <si>
    <t>Aste57867_TE_615</t>
  </si>
  <si>
    <t>Aste57867_jcf7180000273170</t>
  </si>
  <si>
    <t>Aste57867_TE_616</t>
  </si>
  <si>
    <t>Aste57867_jcf7180000265810</t>
  </si>
  <si>
    <t>Aste57867_TE_617</t>
  </si>
  <si>
    <t>Aste57867_TE_618</t>
  </si>
  <si>
    <t>Aste57867_jcf7180000266331</t>
  </si>
  <si>
    <t>Aste57867_TE_619</t>
  </si>
  <si>
    <t>Aste57867_jcf7180000271338</t>
  </si>
  <si>
    <t>Aste57867_TE_620</t>
  </si>
  <si>
    <t>Aste57867_jcf7180000271832</t>
  </si>
  <si>
    <t>Aste57867_TE_621</t>
  </si>
  <si>
    <t>Aste57867_jcf7180000272170</t>
  </si>
  <si>
    <t>Aste57867_TE_622</t>
  </si>
  <si>
    <t>Aste57867_jcf7180000265824</t>
  </si>
  <si>
    <t>Aste57867_TE_623</t>
  </si>
  <si>
    <t>Aste57867_jcf7180000271016</t>
  </si>
  <si>
    <t>Aste57867_TE_624</t>
  </si>
  <si>
    <t>Aste57867_jcf7180000272771</t>
  </si>
  <si>
    <t>Aste57867_TE_625</t>
  </si>
  <si>
    <t>Aste57867_jcf7180000266121</t>
  </si>
  <si>
    <t>Aste57867_TE_626</t>
  </si>
  <si>
    <t>Aste57867_TE_627</t>
  </si>
  <si>
    <t>Aste57867_jcf7180000273195</t>
  </si>
  <si>
    <t>Aste57867_TE_628</t>
  </si>
  <si>
    <t>Aste57867_jcf7180000271006</t>
  </si>
  <si>
    <t>Aste57867_TE_629</t>
  </si>
  <si>
    <t>Aste57867_jcf7180000268124</t>
  </si>
  <si>
    <t>Aste57867_TE_630</t>
  </si>
  <si>
    <t>Aste57867_jcf7180000266189</t>
  </si>
  <si>
    <t>16.1</t>
  </si>
  <si>
    <t>Aste57867_TE_631</t>
  </si>
  <si>
    <t>Aste57867_TE_632</t>
  </si>
  <si>
    <t>Aste57867_jcf7180000272939</t>
  </si>
  <si>
    <t>Aste57867_TE_633</t>
  </si>
  <si>
    <t>Aste57867_TE_634</t>
  </si>
  <si>
    <t>Aste57867_jcf7180000265870</t>
  </si>
  <si>
    <t>Aste57867_TE_635</t>
  </si>
  <si>
    <t>Aste57867_jcf7180000265985</t>
  </si>
  <si>
    <t>Aste57867_TE_636</t>
  </si>
  <si>
    <t>Aste57867_TE_637</t>
  </si>
  <si>
    <t>Aste57867_jcf7180000271359</t>
  </si>
  <si>
    <t>Aste57867_TE_638</t>
  </si>
  <si>
    <t>Aste57867_TE_639</t>
  </si>
  <si>
    <t>Aste57867_jcf7180000266570</t>
  </si>
  <si>
    <t>Aste57867_TE_640</t>
  </si>
  <si>
    <t>Aste57867_jcf7180000272537</t>
  </si>
  <si>
    <t>Aste57867_TE_641</t>
  </si>
  <si>
    <t>Aste57867_jcf7180000271531</t>
  </si>
  <si>
    <t>Aste57867_TE_642</t>
  </si>
  <si>
    <t>Aste57867_jcf7180000271264</t>
  </si>
  <si>
    <t>Aste57867_TE_643</t>
  </si>
  <si>
    <t>Aste57867_jcf7180000270999</t>
  </si>
  <si>
    <t>Aste57867_TE_644</t>
  </si>
  <si>
    <t>Aste57867_jcf7180000266108</t>
  </si>
  <si>
    <t>Aste57867_TE_645</t>
  </si>
  <si>
    <t>Aste57867_jcf7180000271596</t>
  </si>
  <si>
    <t>Aste57867_TE_646</t>
  </si>
  <si>
    <t>Aste57867_jcf7180000272215</t>
  </si>
  <si>
    <t>Aste57867_TE_647</t>
  </si>
  <si>
    <t>Aste57867_jcf7180000271784</t>
  </si>
  <si>
    <t>19.4</t>
  </si>
  <si>
    <t>Aste57867_TE_648</t>
  </si>
  <si>
    <t>Aste57867_jcf7180000266270</t>
  </si>
  <si>
    <t>19.5</t>
  </si>
  <si>
    <t>Aste57867_TE_649</t>
  </si>
  <si>
    <t>Aste57867_jcf7180000271184</t>
  </si>
  <si>
    <t>Aste57867_TE_650</t>
  </si>
  <si>
    <t>Aste57867_jcf7180000267460</t>
  </si>
  <si>
    <t>Aste57867_TE_651</t>
  </si>
  <si>
    <t>Aste57867_TE_652</t>
  </si>
  <si>
    <t>Aste57867_jcf7180000265927</t>
  </si>
  <si>
    <t>Aste57867_TE_653</t>
  </si>
  <si>
    <t>Aste57867_jcf7180000273313</t>
  </si>
  <si>
    <t>Aste57867_TE_654</t>
  </si>
  <si>
    <t>20.2</t>
  </si>
  <si>
    <t>Aste57867_TE_655</t>
  </si>
  <si>
    <t>Aste57867_jcf7180000266696</t>
  </si>
  <si>
    <t>Aste57867_TE_656</t>
  </si>
  <si>
    <t>Aste57867_jcf7180000265854</t>
  </si>
  <si>
    <t>Aste57867_TE_657</t>
  </si>
  <si>
    <t>Aste57867_TE_658</t>
  </si>
  <si>
    <t>Aste57867_jcf7180000271987</t>
  </si>
  <si>
    <t>Aste57867_TE_659</t>
  </si>
  <si>
    <t>Aste57867_TE_660</t>
  </si>
  <si>
    <t>20.9</t>
  </si>
  <si>
    <t>Aste57867_TE_661</t>
  </si>
  <si>
    <t>Aste57867_jcf7180000265921</t>
  </si>
  <si>
    <t>Aste57867_TE_662</t>
  </si>
  <si>
    <t>Aste57867_jcf7180000266261</t>
  </si>
  <si>
    <t>Aste57867_TE_663</t>
  </si>
  <si>
    <t>Aste57867_TE_664</t>
  </si>
  <si>
    <t>Aste57867_jcf7180000269970</t>
  </si>
  <si>
    <t>Aste57867_TE_665</t>
  </si>
  <si>
    <t>Aste57867_jcf7180000271071</t>
  </si>
  <si>
    <t>Aste57867_TE_666</t>
  </si>
  <si>
    <t>Aste57867_TE_667</t>
  </si>
  <si>
    <t>Aste57867_TE_668</t>
  </si>
  <si>
    <t>Aste57867_TE_669</t>
  </si>
  <si>
    <t>Aste57867_jcf7180000271360</t>
  </si>
  <si>
    <t>Aste57867_TE_670</t>
  </si>
  <si>
    <t>Aste57867_jcf7180000267340</t>
  </si>
  <si>
    <t>Aste57867_TE_671</t>
  </si>
  <si>
    <t>Aste57867_jcf7180000273278</t>
  </si>
  <si>
    <t>Aste57867_TE_672</t>
  </si>
  <si>
    <t>Aste57867_jcf7180000266484</t>
  </si>
  <si>
    <t>22.9</t>
  </si>
  <si>
    <t>Aste57867_TE_673</t>
  </si>
  <si>
    <t>Aste57867_TE_674</t>
  </si>
  <si>
    <t>Aste57867_jcf7180000270952</t>
  </si>
  <si>
    <t>Aste57867_TE_675</t>
  </si>
  <si>
    <t>Aste57867_jcf7180000271186</t>
  </si>
  <si>
    <t>Aste57867_TE_676</t>
  </si>
  <si>
    <t>Aste57867_TE_677</t>
  </si>
  <si>
    <t>Aste57867_jcf7180000271490</t>
  </si>
  <si>
    <t>Aste57867_TE_678</t>
  </si>
  <si>
    <t>Aste57867_jcf7180000271537</t>
  </si>
  <si>
    <t>Aste57867_TE_679</t>
  </si>
  <si>
    <t>Aste57867_TE_680</t>
  </si>
  <si>
    <t>Aste57867_TE_681</t>
  </si>
  <si>
    <t>Aste57867_jcf7180000271481</t>
  </si>
  <si>
    <t>Aste57867_TE_682</t>
  </si>
  <si>
    <t>Aste57867_jcf7180000272563</t>
  </si>
  <si>
    <t>23.6</t>
  </si>
  <si>
    <t>Aste57867_TE_683</t>
  </si>
  <si>
    <t>Aste57867_jcf7180000267116</t>
  </si>
  <si>
    <t>Aste57867_TE_684</t>
  </si>
  <si>
    <t>Aste57867_TE_685</t>
  </si>
  <si>
    <t>Aste57867_jcf7180000266746</t>
  </si>
  <si>
    <t>Aste57867_TE_686</t>
  </si>
  <si>
    <t>Aste57867_jcf7180000270911</t>
  </si>
  <si>
    <t>Aste57867_TE_687</t>
  </si>
  <si>
    <t>Aste57867_TE_688</t>
  </si>
  <si>
    <t>Aste57867_TE_689</t>
  </si>
  <si>
    <t>Aste57867_TE_690</t>
  </si>
  <si>
    <t>Aste57867_jcf7180000266413</t>
  </si>
  <si>
    <t>25.0</t>
  </si>
  <si>
    <t>Aste57867_TE_691</t>
  </si>
  <si>
    <t>Aste57867_TE_692</t>
  </si>
  <si>
    <t>Aste57867_TE_693</t>
  </si>
  <si>
    <t>Aste57867_jcf7180000273164</t>
  </si>
  <si>
    <t>Aste57867_TE_694</t>
  </si>
  <si>
    <t>Aste57867_jcf7180000266031</t>
  </si>
  <si>
    <t>Aste57867_TE_695</t>
  </si>
  <si>
    <t>Aste57867_jcf7180000268228</t>
  </si>
  <si>
    <t>Aste57867_TE_696</t>
  </si>
  <si>
    <t>Aste57867_jcf7180000270921</t>
  </si>
  <si>
    <t>Aste57867_TE_697</t>
  </si>
  <si>
    <t>Aste57867_jcf7180000271346</t>
  </si>
  <si>
    <t>Aste57867_TE_698</t>
  </si>
  <si>
    <t>Aste57867_jcf7180000265935</t>
  </si>
  <si>
    <t>25.6</t>
  </si>
  <si>
    <t>Aste57867_TE_699</t>
  </si>
  <si>
    <t>Aste57867_jcf7180000271005</t>
  </si>
  <si>
    <t>Aste57867_TE_700</t>
  </si>
  <si>
    <t>Aste57867_TE_701</t>
  </si>
  <si>
    <t>Aste57867_jcf7180000265863</t>
  </si>
  <si>
    <t>25.9</t>
  </si>
  <si>
    <t>Aste57867_TE_702</t>
  </si>
  <si>
    <t>Aste57867_TE_703</t>
  </si>
  <si>
    <t>Aste57867_jcf7180000272597</t>
  </si>
  <si>
    <t>26.5</t>
  </si>
  <si>
    <t>Aste57867_TE_704</t>
  </si>
  <si>
    <t>Aste57867_jcf7180000272813</t>
  </si>
  <si>
    <t>Aste57867_TE_705</t>
  </si>
  <si>
    <t>Aste57867_jcf7180000270924</t>
  </si>
  <si>
    <t>26.9</t>
  </si>
  <si>
    <t>Aste57867_TE_706</t>
  </si>
  <si>
    <t>Aste57867_jcf7180000266248</t>
  </si>
  <si>
    <t>27.1</t>
  </si>
  <si>
    <t>Aste57867_TE_707</t>
  </si>
  <si>
    <t>Aste57867_TE_708</t>
  </si>
  <si>
    <t>Aste57867_jcf7180000273083</t>
  </si>
  <si>
    <t>Aste57867_TE_709</t>
  </si>
  <si>
    <t>27.5</t>
  </si>
  <si>
    <t>Aste57867_TE_710</t>
  </si>
  <si>
    <t>Aste57867_jcf7180000271004</t>
  </si>
  <si>
    <t>Aste57867_TE_711</t>
  </si>
  <si>
    <t>Aste57867_jcf7180000271409</t>
  </si>
  <si>
    <t>Aste57867_TE_712</t>
  </si>
  <si>
    <t>Aste57867_jcf7180000271521</t>
  </si>
  <si>
    <t>Aste57867_TE_713</t>
  </si>
  <si>
    <t>Aste57867_jcf7180000266282</t>
  </si>
  <si>
    <t>28.1</t>
  </si>
  <si>
    <t>Aste57867_TE_714</t>
  </si>
  <si>
    <t>Aste57867_jcf7180000271681</t>
  </si>
  <si>
    <t>Aste57867_TE_715</t>
  </si>
  <si>
    <t>28.2</t>
  </si>
  <si>
    <t>Aste57867_TE_716</t>
  </si>
  <si>
    <t>Aste57867_TE_717</t>
  </si>
  <si>
    <t>Aste57867_jcf7180000266869</t>
  </si>
  <si>
    <t>Aste57867_TE_718</t>
  </si>
  <si>
    <t>28.7</t>
  </si>
  <si>
    <t>Aste57867_TE_719</t>
  </si>
  <si>
    <t>Aste57867_jcf7180000272973</t>
  </si>
  <si>
    <t>29.0</t>
  </si>
  <si>
    <t>Aste57867_TE_720</t>
  </si>
  <si>
    <t>Aste57867_TE_721</t>
  </si>
  <si>
    <t>Aste57867_jcf7180000272480</t>
  </si>
  <si>
    <t>Aste57867_TE_722</t>
  </si>
  <si>
    <t>Aste57867_jcf7180000272704</t>
  </si>
  <si>
    <t>Aste57867_TE_723</t>
  </si>
  <si>
    <t>Aste57867_TE_724</t>
  </si>
  <si>
    <t>Aste57867_jcf7180000271433</t>
  </si>
  <si>
    <t>Aste57867_TE_725</t>
  </si>
  <si>
    <t>Aste57867_jcf7180000268386</t>
  </si>
  <si>
    <t>31.1</t>
  </si>
  <si>
    <t>Aste57867_TE_726</t>
  </si>
  <si>
    <t>Aste57867_jcf7180000270967</t>
  </si>
  <si>
    <t>Aste57867_TE_727</t>
  </si>
  <si>
    <t>Aste57867_jcf7180000271293</t>
  </si>
  <si>
    <t>Aste57867_TE_728</t>
  </si>
  <si>
    <t>31.8</t>
  </si>
  <si>
    <t>Aste57867_TE_729</t>
  </si>
  <si>
    <t>Aste57867_jcf7180000265937</t>
  </si>
  <si>
    <t>32.4</t>
  </si>
  <si>
    <t>Aste57867_TE_730</t>
  </si>
  <si>
    <t>32.6</t>
  </si>
  <si>
    <t>Aste57867_TE_731</t>
  </si>
  <si>
    <t>Aste57867_jcf7180000271506</t>
  </si>
  <si>
    <t>Aste57867_TE_732</t>
  </si>
  <si>
    <t>33.9</t>
  </si>
  <si>
    <t>Aste57867_TE_733</t>
  </si>
  <si>
    <t>34.2</t>
  </si>
  <si>
    <t>Aste57867_TE_734</t>
  </si>
  <si>
    <t>Aste57867_jcf7180000272572</t>
  </si>
  <si>
    <t>35.0</t>
  </si>
  <si>
    <t>Aste57867_TE_735</t>
  </si>
  <si>
    <t>Aste57867_jcf7180000272758</t>
  </si>
  <si>
    <t>Aste57867_TE_736</t>
  </si>
  <si>
    <t>Aste57867_jcf7180000266317</t>
  </si>
  <si>
    <t>Aste57867_TE_737</t>
  </si>
  <si>
    <t>Aste57867_jcf7180000271060</t>
  </si>
  <si>
    <t>Aste57867_TE_738</t>
  </si>
  <si>
    <t>Aste57867_jcf7180000271066</t>
  </si>
  <si>
    <t>Aste57867_TE_739</t>
  </si>
  <si>
    <t>5.2</t>
  </si>
  <si>
    <t>Aste57867_TE_740</t>
  </si>
  <si>
    <t>Aste57867_TE_741</t>
  </si>
  <si>
    <t>Aste57867_TE_742</t>
  </si>
  <si>
    <t>Aste57867_jcf7180000266452</t>
  </si>
  <si>
    <t>Aste57867_TE_743</t>
  </si>
  <si>
    <t>5.8</t>
  </si>
  <si>
    <t>Aste57867_TE_744</t>
  </si>
  <si>
    <t>Aste57867_TE_745</t>
  </si>
  <si>
    <t>Aste57867_TE_746</t>
  </si>
  <si>
    <t>Aste57867_jcf7180000271211</t>
  </si>
  <si>
    <t>Aste57867_TE_747</t>
  </si>
  <si>
    <t>Aste57867_TE_748</t>
  </si>
  <si>
    <t>Aste57867_TE_749</t>
  </si>
  <si>
    <t>Aste57867_TE_750</t>
  </si>
  <si>
    <t>Aste57867_jcf7180000265872</t>
  </si>
  <si>
    <t>Aste57867_TE_751</t>
  </si>
  <si>
    <t>Aste57867_TE_752</t>
  </si>
  <si>
    <t>Aste57867_jcf7180000271069</t>
  </si>
  <si>
    <t>Aste57867_TE_753</t>
  </si>
  <si>
    <t>Aste57867_jcf7180000266112</t>
  </si>
  <si>
    <t>Aste57867_TE_754</t>
  </si>
  <si>
    <t>Aste57867_TE_755</t>
  </si>
  <si>
    <t>Aste57867_TE_756</t>
  </si>
  <si>
    <t>Aste57867_jcf7180000266018</t>
  </si>
  <si>
    <t>9.2</t>
  </si>
  <si>
    <t>Aste57867_TE_757</t>
  </si>
  <si>
    <t>Aste57867_jcf7180000267891</t>
  </si>
  <si>
    <t>Aste57867_TE_758</t>
  </si>
  <si>
    <t>Aste57867_TE_759</t>
  </si>
  <si>
    <t>Aste57867_TE_760</t>
  </si>
  <si>
    <t>Aste57867_jcf7180000266051</t>
  </si>
  <si>
    <t>DNA_transposon/MITE_1698</t>
  </si>
  <si>
    <t>Aste57867_TE_761</t>
  </si>
  <si>
    <t>Aste57867_jcf7180000270044</t>
  </si>
  <si>
    <t>Aste57867_TE_762</t>
  </si>
  <si>
    <t>Aste57867_jcf7180000270529</t>
  </si>
  <si>
    <t>Aste57867_TE_763</t>
  </si>
  <si>
    <t>Aste57867_jcf7180000271529</t>
  </si>
  <si>
    <t>Aste57867_TE_764</t>
  </si>
  <si>
    <t>Aste57867_jcf7180000271878</t>
  </si>
  <si>
    <t>Aste57867_TE_765</t>
  </si>
  <si>
    <t>Aste57867_jcf7180000273123</t>
  </si>
  <si>
    <t>Aste57867_TE_766</t>
  </si>
  <si>
    <t>Aste57867_jcf7180000273125</t>
  </si>
  <si>
    <t>Aste57867_TE_767</t>
  </si>
  <si>
    <t>Aste57867_jcf7180000271836</t>
  </si>
  <si>
    <t>Aste57867_TE_768</t>
  </si>
  <si>
    <t>Aste57867_jcf7180000270071</t>
  </si>
  <si>
    <t>Aste57867_TE_769</t>
  </si>
  <si>
    <t>Aste57867_jcf7180000267174</t>
  </si>
  <si>
    <t>1.2</t>
  </si>
  <si>
    <t>Aste57867_TE_770</t>
  </si>
  <si>
    <t>Aste57867_jcf7180000271156</t>
  </si>
  <si>
    <t>1.3</t>
  </si>
  <si>
    <t>Aste57867_TE_771</t>
  </si>
  <si>
    <t>Aste57867_jcf7180000268844</t>
  </si>
  <si>
    <t>Aste57867_TE_772</t>
  </si>
  <si>
    <t>Aste57867_jcf7180000266013</t>
  </si>
  <si>
    <t>Aste57867_TE_773</t>
  </si>
  <si>
    <t>Aste57867_jcf7180000266770</t>
  </si>
  <si>
    <t>Aste57867_TE_774</t>
  </si>
  <si>
    <t>Aste57867_jcf7180000266037</t>
  </si>
  <si>
    <t>Aste57867_TE_775</t>
  </si>
  <si>
    <t>Aste57867_jcf7180000272652</t>
  </si>
  <si>
    <t>Aste57867_TE_776</t>
  </si>
  <si>
    <t>Aste57867_jcf7180000267452</t>
  </si>
  <si>
    <t>Aste57867_TE_777</t>
  </si>
  <si>
    <t>Aste57867_jcf7180000273369</t>
  </si>
  <si>
    <t>Aste57867_TE_778</t>
  </si>
  <si>
    <t>Aste57867_jcf7180000271294</t>
  </si>
  <si>
    <t>Aste57867_TE_779</t>
  </si>
  <si>
    <t>Aste57867_jcf7180000271666</t>
  </si>
  <si>
    <t>Aste57867_TE_780</t>
  </si>
  <si>
    <t>Aste57867_TE_781</t>
  </si>
  <si>
    <t>Aste57867_jcf7180000272871</t>
  </si>
  <si>
    <t>Aste57867_TE_782</t>
  </si>
  <si>
    <t>Aste57867_jcf7180000265814</t>
  </si>
  <si>
    <t>17.2</t>
  </si>
  <si>
    <t>Aste57867_TE_783</t>
  </si>
  <si>
    <t>Aste57867_jcf7180000273187</t>
  </si>
  <si>
    <t>Aste57867_TE_784</t>
  </si>
  <si>
    <t>Aste57867_jcf7180000271323</t>
  </si>
  <si>
    <t>Aste57867_TE_785</t>
  </si>
  <si>
    <t>Aste57867_jcf7180000265979</t>
  </si>
  <si>
    <t>Aste57867_TE_786</t>
  </si>
  <si>
    <t>Aste57867_TE_787</t>
  </si>
  <si>
    <t>Aste57867_TE_788</t>
  </si>
  <si>
    <t>Aste57867_jcf7180000266099</t>
  </si>
  <si>
    <t>Aste57867_TE_789</t>
  </si>
  <si>
    <t>Aste57867_TE_790</t>
  </si>
  <si>
    <t>Aste57867_jcf7180000272084</t>
  </si>
  <si>
    <t>Aste57867_TE_791</t>
  </si>
  <si>
    <t>Aste57867_jcf7180000273155</t>
  </si>
  <si>
    <t>Aste57867_TE_792</t>
  </si>
  <si>
    <t>Aste57867_TE_793</t>
  </si>
  <si>
    <t>Aste57867_jcf7180000271522</t>
  </si>
  <si>
    <t>Aste57867_TE_794</t>
  </si>
  <si>
    <t>Aste57867_jcf7180000272557</t>
  </si>
  <si>
    <t>Aste57867_TE_795</t>
  </si>
  <si>
    <t>Aste57867_jcf7180000271212</t>
  </si>
  <si>
    <t>Aste57867_TE_796</t>
  </si>
  <si>
    <t>Aste57867_jcf7180000269910</t>
  </si>
  <si>
    <t>Aste57867_TE_797</t>
  </si>
  <si>
    <t>Aste57867_jcf7180000271424</t>
  </si>
  <si>
    <t>Aste57867_TE_798</t>
  </si>
  <si>
    <t>Aste57867_jcf7180000273171</t>
  </si>
  <si>
    <t>Aste57867_TE_799</t>
  </si>
  <si>
    <t>Aste57867_jcf7180000271848</t>
  </si>
  <si>
    <t>Aste57867_TE_800</t>
  </si>
  <si>
    <t>Aste57867_jcf7180000266577</t>
  </si>
  <si>
    <t>Aste57867_TE_801</t>
  </si>
  <si>
    <t>Aste57867_jcf7180000270931</t>
  </si>
  <si>
    <t>Aste57867_TE_802</t>
  </si>
  <si>
    <t>Aste57867_jcf7180000265997</t>
  </si>
  <si>
    <t>Aste57867_TE_803</t>
  </si>
  <si>
    <t>Aste57867_jcf7180000268265</t>
  </si>
  <si>
    <t>Aste57867_TE_804</t>
  </si>
  <si>
    <t>Aste57867_jcf7180000271243</t>
  </si>
  <si>
    <t>Aste57867_TE_805</t>
  </si>
  <si>
    <t>Aste57867_jcf7180000271436</t>
  </si>
  <si>
    <t>Aste57867_TE_806</t>
  </si>
  <si>
    <t>9.5</t>
  </si>
  <si>
    <t>Aste57867_TE_807</t>
  </si>
  <si>
    <t>Aste57867_jcf7180000271708</t>
  </si>
  <si>
    <t>Aste57867_TE_808</t>
  </si>
  <si>
    <t>Aste57867_jcf7180000271353</t>
  </si>
  <si>
    <t>DNA_transposon/MITE_2007</t>
  </si>
  <si>
    <t>Aste57867_TE_809</t>
  </si>
  <si>
    <t>Aste57867_jcf7180000271139</t>
  </si>
  <si>
    <t>Aste57867_TE_810</t>
  </si>
  <si>
    <t>Aste57867_jcf7180000271056</t>
  </si>
  <si>
    <t>Aste57867_TE_811</t>
  </si>
  <si>
    <t>Aste57867_jcf7180000272565</t>
  </si>
  <si>
    <t>Aste57867_TE_812</t>
  </si>
  <si>
    <t>Aste57867_jcf7180000266079</t>
  </si>
  <si>
    <t>Aste57867_TE_813</t>
  </si>
  <si>
    <t>Aste57867_jcf7180000273214</t>
  </si>
  <si>
    <t>Aste57867_TE_814</t>
  </si>
  <si>
    <t>Aste57867_jcf7180000266116</t>
  </si>
  <si>
    <t>Aste57867_TE_815</t>
  </si>
  <si>
    <t>Aste57867_TE_816</t>
  </si>
  <si>
    <t>Aste57867_jcf7180000271157</t>
  </si>
  <si>
    <t>Aste57867_TE_817</t>
  </si>
  <si>
    <t>Aste57867_jcf7180000265944</t>
  </si>
  <si>
    <t>Aste57867_TE_818</t>
  </si>
  <si>
    <t>Aste57867_jcf7180000266361</t>
  </si>
  <si>
    <t>29.9</t>
  </si>
  <si>
    <t>Aste57867_TE_819</t>
  </si>
  <si>
    <t>Aste57867_jcf7180000265839</t>
  </si>
  <si>
    <t>Aste57867_TE_820</t>
  </si>
  <si>
    <t>Aste57867_jcf7180000272680</t>
  </si>
  <si>
    <t>Aste57867_TE_821</t>
  </si>
  <si>
    <t>Aste57867_jcf7180000271682</t>
  </si>
  <si>
    <t>Aste57867_TE_822</t>
  </si>
  <si>
    <t>Aste57867_jcf7180000267033</t>
  </si>
  <si>
    <t>Aste57867_TE_823</t>
  </si>
  <si>
    <t>Aste57867_TE_824</t>
  </si>
  <si>
    <t>Aste57867_jcf7180000267661</t>
  </si>
  <si>
    <t>Aste57867_TE_825</t>
  </si>
  <si>
    <t>Aste57867_TE_826</t>
  </si>
  <si>
    <t>Aste57867_jcf7180000265945</t>
  </si>
  <si>
    <t>Aste57867_TE_827</t>
  </si>
  <si>
    <t>DNA_transposon/MITE_2265</t>
  </si>
  <si>
    <t>Aste57867_TE_828</t>
  </si>
  <si>
    <t>Aste57867_jcf7180000272290</t>
  </si>
  <si>
    <t>Aste57867_TE_829</t>
  </si>
  <si>
    <t>Aste57867_jcf7180000270938</t>
  </si>
  <si>
    <t>Aste57867_TE_830</t>
  </si>
  <si>
    <t>Aste57867_TE_831</t>
  </si>
  <si>
    <t>Aste57867_jcf7180000271393</t>
  </si>
  <si>
    <t>12.7</t>
  </si>
  <si>
    <t>Aste57867_TE_832</t>
  </si>
  <si>
    <t>Aste57867_TE_833</t>
  </si>
  <si>
    <t>Aste57867_jcf7180000272790</t>
  </si>
  <si>
    <t>Aste57867_TE_834</t>
  </si>
  <si>
    <t>Aste57867_TE_835</t>
  </si>
  <si>
    <t>Aste57867_jcf7180000271611</t>
  </si>
  <si>
    <t>Aste57867_TE_836</t>
  </si>
  <si>
    <t>Aste57867_jcf7180000266262</t>
  </si>
  <si>
    <t>Aste57867_TE_837</t>
  </si>
  <si>
    <t>Aste57867_jcf7180000272555</t>
  </si>
  <si>
    <t>Aste57867_TE_838</t>
  </si>
  <si>
    <t>Aste57867_TE_839</t>
  </si>
  <si>
    <t>Aste57867_jcf7180000271590</t>
  </si>
  <si>
    <t>Aste57867_TE_840</t>
  </si>
  <si>
    <t>Aste57867_jcf7180000272231</t>
  </si>
  <si>
    <t>Aste57867_TE_841</t>
  </si>
  <si>
    <t>Aste57867_jcf7180000271767</t>
  </si>
  <si>
    <t>Aste57867_TE_842</t>
  </si>
  <si>
    <t>Aste57867_jcf7180000271058</t>
  </si>
  <si>
    <t>Aste57867_TE_843</t>
  </si>
  <si>
    <t>Aste57867_jcf7180000266725</t>
  </si>
  <si>
    <t>Aste57867_TE_844</t>
  </si>
  <si>
    <t>Aste57867_jcf7180000266431</t>
  </si>
  <si>
    <t>Aste57867_TE_845</t>
  </si>
  <si>
    <t>Aste57867_jcf7180000271377</t>
  </si>
  <si>
    <t>Aste57867_TE_846</t>
  </si>
  <si>
    <t>Aste57867_TE_847</t>
  </si>
  <si>
    <t>Aste57867_jcf7180000265813</t>
  </si>
  <si>
    <t>Aste57867_TE_848</t>
  </si>
  <si>
    <t>Aste57867_jcf7180000271059</t>
  </si>
  <si>
    <t>Aste57867_TE_849</t>
  </si>
  <si>
    <t>Aste57867_jcf7180000271250</t>
  </si>
  <si>
    <t>Aste57867_TE_850</t>
  </si>
  <si>
    <t>Aste57867_TE_851</t>
  </si>
  <si>
    <t>Aste57867_jcf7180000273354</t>
  </si>
  <si>
    <t>Aste57867_TE_852</t>
  </si>
  <si>
    <t>Aste57867_TE_853</t>
  </si>
  <si>
    <t>Aste57867_jcf7180000273145</t>
  </si>
  <si>
    <t>Aste57867_TE_854</t>
  </si>
  <si>
    <t>Aste57867_jcf7180000268285</t>
  </si>
  <si>
    <t>Aste57867_TE_855</t>
  </si>
  <si>
    <t>Aste57867_jcf7180000272409</t>
  </si>
  <si>
    <t>Aste57867_TE_856</t>
  </si>
  <si>
    <t>Aste57867_jcf7180000273105</t>
  </si>
  <si>
    <t>Aste57867_TE_857</t>
  </si>
  <si>
    <t>Aste57867_jcf7180000265853</t>
  </si>
  <si>
    <t>DNA_transposon/MITE_231</t>
  </si>
  <si>
    <t>0.0</t>
  </si>
  <si>
    <t>Aste57867_TE_858</t>
  </si>
  <si>
    <t>Aste57867_jcf7180000265890</t>
  </si>
  <si>
    <t>Aste57867_TE_859</t>
  </si>
  <si>
    <t>Aste57867_jcf7180000265958</t>
  </si>
  <si>
    <t>Aste57867_TE_860</t>
  </si>
  <si>
    <t>Aste57867_TE_861</t>
  </si>
  <si>
    <t>Aste57867_jcf7180000265976</t>
  </si>
  <si>
    <t>Aste57867_TE_862</t>
  </si>
  <si>
    <t>Aste57867_jcf7180000266032</t>
  </si>
  <si>
    <t>Aste57867_TE_863</t>
  </si>
  <si>
    <t>Aste57867_jcf7180000266049</t>
  </si>
  <si>
    <t>Aste57867_TE_864</t>
  </si>
  <si>
    <t>Aste57867_TE_865</t>
  </si>
  <si>
    <t>Aste57867_jcf7180000266197</t>
  </si>
  <si>
    <t>Aste57867_TE_866</t>
  </si>
  <si>
    <t>Aste57867_jcf7180000266246</t>
  </si>
  <si>
    <t>Aste57867_TE_867</t>
  </si>
  <si>
    <t>Aste57867_jcf7180000266256</t>
  </si>
  <si>
    <t>Aste57867_TE_868</t>
  </si>
  <si>
    <t>Aste57867_jcf7180000266339</t>
  </si>
  <si>
    <t>Aste57867_TE_869</t>
  </si>
  <si>
    <t>Aste57867_jcf7180000266344</t>
  </si>
  <si>
    <t>Aste57867_TE_870</t>
  </si>
  <si>
    <t>Aste57867_jcf7180000266405</t>
  </si>
  <si>
    <t>Aste57867_TE_871</t>
  </si>
  <si>
    <t>Aste57867_jcf7180000266417</t>
  </si>
  <si>
    <t>Aste57867_TE_872</t>
  </si>
  <si>
    <t>Aste57867_TE_873</t>
  </si>
  <si>
    <t>Aste57867_jcf7180000266722</t>
  </si>
  <si>
    <t>Aste57867_TE_874</t>
  </si>
  <si>
    <t>Aste57867_TE_875</t>
  </si>
  <si>
    <t>Aste57867_jcf7180000266879</t>
  </si>
  <si>
    <t>Aste57867_TE_876</t>
  </si>
  <si>
    <t>Aste57867_jcf7180000266897</t>
  </si>
  <si>
    <t>Aste57867_TE_877</t>
  </si>
  <si>
    <t>Aste57867_jcf7180000266924</t>
  </si>
  <si>
    <t>Aste57867_TE_878</t>
  </si>
  <si>
    <t>Aste57867_jcf7180000266951</t>
  </si>
  <si>
    <t>Aste57867_TE_879</t>
  </si>
  <si>
    <t>Aste57867_TE_880</t>
  </si>
  <si>
    <t>Aste57867_jcf7180000267564</t>
  </si>
  <si>
    <t>Aste57867_TE_881</t>
  </si>
  <si>
    <t>Aste57867_jcf7180000267668</t>
  </si>
  <si>
    <t>Aste57867_TE_882</t>
  </si>
  <si>
    <t>Aste57867_jcf7180000267926</t>
  </si>
  <si>
    <t>Aste57867_TE_883</t>
  </si>
  <si>
    <t>Aste57867_jcf7180000267930</t>
  </si>
  <si>
    <t>Aste57867_TE_884</t>
  </si>
  <si>
    <t>Aste57867_jcf7180000267932</t>
  </si>
  <si>
    <t>Aste57867_TE_885</t>
  </si>
  <si>
    <t>Aste57867_jcf7180000267935</t>
  </si>
  <si>
    <t>Aste57867_TE_886</t>
  </si>
  <si>
    <t>Aste57867_jcf7180000267951</t>
  </si>
  <si>
    <t>Aste57867_TE_887</t>
  </si>
  <si>
    <t>Aste57867_jcf7180000267956</t>
  </si>
  <si>
    <t>Aste57867_TE_888</t>
  </si>
  <si>
    <t>Aste57867_jcf7180000267962</t>
  </si>
  <si>
    <t>Aste57867_TE_889</t>
  </si>
  <si>
    <t>Aste57867_jcf7180000267970</t>
  </si>
  <si>
    <t>Aste57867_TE_890</t>
  </si>
  <si>
    <t>Aste57867_jcf7180000267977</t>
  </si>
  <si>
    <t>Aste57867_TE_891</t>
  </si>
  <si>
    <t>Aste57867_jcf7180000267999</t>
  </si>
  <si>
    <t>Aste57867_TE_892</t>
  </si>
  <si>
    <t>Aste57867_jcf7180000268000</t>
  </si>
  <si>
    <t>Aste57867_TE_893</t>
  </si>
  <si>
    <t>Aste57867_jcf7180000268015</t>
  </si>
  <si>
    <t>Aste57867_TE_894</t>
  </si>
  <si>
    <t>Aste57867_jcf7180000268017</t>
  </si>
  <si>
    <t>Aste57867_TE_895</t>
  </si>
  <si>
    <t>Aste57867_jcf7180000268027</t>
  </si>
  <si>
    <t>Aste57867_TE_896</t>
  </si>
  <si>
    <t>Aste57867_jcf7180000268058</t>
  </si>
  <si>
    <t>Aste57867_TE_897</t>
  </si>
  <si>
    <t>Aste57867_jcf7180000268064</t>
  </si>
  <si>
    <t>Aste57867_TE_898</t>
  </si>
  <si>
    <t>Aste57867_jcf7180000268089</t>
  </si>
  <si>
    <t>Aste57867_TE_899</t>
  </si>
  <si>
    <t>Aste57867_jcf7180000268108</t>
  </si>
  <si>
    <t>Aste57867_TE_900</t>
  </si>
  <si>
    <t>Aste57867_jcf7180000268122</t>
  </si>
  <si>
    <t>Aste57867_TE_901</t>
  </si>
  <si>
    <t>Aste57867_jcf7180000268128</t>
  </si>
  <si>
    <t>Aste57867_TE_902</t>
  </si>
  <si>
    <t>Aste57867_jcf7180000268196</t>
  </si>
  <si>
    <t>Aste57867_TE_903</t>
  </si>
  <si>
    <t>Aste57867_jcf7180000268296</t>
  </si>
  <si>
    <t>Aste57867_TE_904</t>
  </si>
  <si>
    <t>Aste57867_jcf7180000268306</t>
  </si>
  <si>
    <t>Aste57867_TE_905</t>
  </si>
  <si>
    <t>Aste57867_jcf7180000268368</t>
  </si>
  <si>
    <t>Aste57867_TE_906</t>
  </si>
  <si>
    <t>Aste57867_jcf7180000268411</t>
  </si>
  <si>
    <t>Aste57867_TE_907</t>
  </si>
  <si>
    <t>Aste57867_jcf7180000268563</t>
  </si>
  <si>
    <t>Aste57867_TE_908</t>
  </si>
  <si>
    <t>Aste57867_jcf7180000268573</t>
  </si>
  <si>
    <t>Aste57867_TE_909</t>
  </si>
  <si>
    <t>Aste57867_jcf7180000268604</t>
  </si>
  <si>
    <t>Aste57867_TE_910</t>
  </si>
  <si>
    <t>Aste57867_jcf7180000268622</t>
  </si>
  <si>
    <t>Aste57867_TE_911</t>
  </si>
  <si>
    <t>Aste57867_jcf7180000268680</t>
  </si>
  <si>
    <t>Aste57867_TE_912</t>
  </si>
  <si>
    <t>Aste57867_jcf7180000268700</t>
  </si>
  <si>
    <t>Aste57867_TE_913</t>
  </si>
  <si>
    <t>Aste57867_jcf7180000268712</t>
  </si>
  <si>
    <t>Aste57867_TE_914</t>
  </si>
  <si>
    <t>Aste57867_jcf7180000268739</t>
  </si>
  <si>
    <t>Aste57867_TE_915</t>
  </si>
  <si>
    <t>Aste57867_jcf7180000268839</t>
  </si>
  <si>
    <t>Aste57867_TE_916</t>
  </si>
  <si>
    <t>Aste57867_jcf7180000268853</t>
  </si>
  <si>
    <t>Aste57867_TE_917</t>
  </si>
  <si>
    <t>Aste57867_jcf7180000269221</t>
  </si>
  <si>
    <t>Aste57867_TE_918</t>
  </si>
  <si>
    <t>Aste57867_jcf7180000269226</t>
  </si>
  <si>
    <t>Aste57867_TE_919</t>
  </si>
  <si>
    <t>Aste57867_jcf7180000269252</t>
  </si>
  <si>
    <t>Aste57867_TE_920</t>
  </si>
  <si>
    <t>Aste57867_jcf7180000269254</t>
  </si>
  <si>
    <t>Aste57867_TE_921</t>
  </si>
  <si>
    <t>Aste57867_jcf7180000269257</t>
  </si>
  <si>
    <t>Aste57867_TE_922</t>
  </si>
  <si>
    <t>Aste57867_jcf7180000269264</t>
  </si>
  <si>
    <t>Aste57867_TE_923</t>
  </si>
  <si>
    <t>Aste57867_jcf7180000269277</t>
  </si>
  <si>
    <t>Aste57867_TE_924</t>
  </si>
  <si>
    <t>Aste57867_jcf7180000269286</t>
  </si>
  <si>
    <t>Aste57867_TE_925</t>
  </si>
  <si>
    <t>Aste57867_TE_926</t>
  </si>
  <si>
    <t>Aste57867_jcf7180000269337</t>
  </si>
  <si>
    <t>Aste57867_TE_927</t>
  </si>
  <si>
    <t>Aste57867_jcf7180000269345</t>
  </si>
  <si>
    <t>Aste57867_TE_928</t>
  </si>
  <si>
    <t>Aste57867_jcf7180000269351</t>
  </si>
  <si>
    <t>Aste57867_TE_929</t>
  </si>
  <si>
    <t>Aste57867_jcf7180000269352</t>
  </si>
  <si>
    <t>Aste57867_TE_930</t>
  </si>
  <si>
    <t>Aste57867_jcf7180000269383</t>
  </si>
  <si>
    <t>Aste57867_TE_931</t>
  </si>
  <si>
    <t>Aste57867_jcf7180000269397</t>
  </si>
  <si>
    <t>Aste57867_TE_932</t>
  </si>
  <si>
    <t>Aste57867_jcf7180000269399</t>
  </si>
  <si>
    <t>Aste57867_TE_933</t>
  </si>
  <si>
    <t>Aste57867_jcf7180000269403</t>
  </si>
  <si>
    <t>Aste57867_TE_934</t>
  </si>
  <si>
    <t>Aste57867_jcf7180000269426</t>
  </si>
  <si>
    <t>Aste57867_TE_935</t>
  </si>
  <si>
    <t>Aste57867_jcf7180000269433</t>
  </si>
  <si>
    <t>Aste57867_TE_936</t>
  </si>
  <si>
    <t>Aste57867_jcf7180000269435</t>
  </si>
  <si>
    <t>Aste57867_TE_937</t>
  </si>
  <si>
    <t>Aste57867_jcf7180000269438</t>
  </si>
  <si>
    <t>Aste57867_TE_938</t>
  </si>
  <si>
    <t>Aste57867_jcf7180000269448</t>
  </si>
  <si>
    <t>Aste57867_TE_939</t>
  </si>
  <si>
    <t>Aste57867_jcf7180000269454</t>
  </si>
  <si>
    <t>Aste57867_TE_940</t>
  </si>
  <si>
    <t>Aste57867_jcf7180000269473</t>
  </si>
  <si>
    <t>Aste57867_TE_941</t>
  </si>
  <si>
    <t>Aste57867_jcf7180000269480</t>
  </si>
  <si>
    <t>Aste57867_TE_942</t>
  </si>
  <si>
    <t>Aste57867_jcf7180000269488</t>
  </si>
  <si>
    <t>Aste57867_TE_943</t>
  </si>
  <si>
    <t>Aste57867_jcf7180000269507</t>
  </si>
  <si>
    <t>Aste57867_TE_944</t>
  </si>
  <si>
    <t>Aste57867_jcf7180000269513</t>
  </si>
  <si>
    <t>Aste57867_TE_945</t>
  </si>
  <si>
    <t>Aste57867_jcf7180000269526</t>
  </si>
  <si>
    <t>Aste57867_TE_946</t>
  </si>
  <si>
    <t>Aste57867_jcf7180000269537</t>
  </si>
  <si>
    <t>Aste57867_TE_947</t>
  </si>
  <si>
    <t>Aste57867_jcf7180000269538</t>
  </si>
  <si>
    <t>Aste57867_TE_948</t>
  </si>
  <si>
    <t>Aste57867_jcf7180000269545</t>
  </si>
  <si>
    <t>Aste57867_TE_949</t>
  </si>
  <si>
    <t>Aste57867_jcf7180000269546</t>
  </si>
  <si>
    <t>Aste57867_TE_950</t>
  </si>
  <si>
    <t>Aste57867_jcf7180000269568</t>
  </si>
  <si>
    <t>Aste57867_TE_951</t>
  </si>
  <si>
    <t>Aste57867_jcf7180000269575</t>
  </si>
  <si>
    <t>Aste57867_TE_952</t>
  </si>
  <si>
    <t>Aste57867_jcf7180000269598</t>
  </si>
  <si>
    <t>Aste57867_TE_953</t>
  </si>
  <si>
    <t>Aste57867_jcf7180000269626</t>
  </si>
  <si>
    <t>Aste57867_TE_954</t>
  </si>
  <si>
    <t>Aste57867_jcf7180000269630</t>
  </si>
  <si>
    <t>Aste57867_TE_955</t>
  </si>
  <si>
    <t>Aste57867_jcf7180000269634</t>
  </si>
  <si>
    <t>Aste57867_TE_956</t>
  </si>
  <si>
    <t>Aste57867_jcf7180000269638</t>
  </si>
  <si>
    <t>Aste57867_TE_957</t>
  </si>
  <si>
    <t>Aste57867_jcf7180000269647</t>
  </si>
  <si>
    <t>Aste57867_TE_958</t>
  </si>
  <si>
    <t>Aste57867_jcf7180000269653</t>
  </si>
  <si>
    <t>Aste57867_TE_959</t>
  </si>
  <si>
    <t>Aste57867_jcf7180000269656</t>
  </si>
  <si>
    <t>Aste57867_TE_960</t>
  </si>
  <si>
    <t>Aste57867_jcf7180000269672</t>
  </si>
  <si>
    <t>Aste57867_TE_961</t>
  </si>
  <si>
    <t>Aste57867_jcf7180000269673</t>
  </si>
  <si>
    <t>Aste57867_TE_962</t>
  </si>
  <si>
    <t>Aste57867_jcf7180000269674</t>
  </si>
  <si>
    <t>Aste57867_TE_963</t>
  </si>
  <si>
    <t>Aste57867_jcf7180000269681</t>
  </si>
  <si>
    <t>Aste57867_TE_964</t>
  </si>
  <si>
    <t>Aste57867_jcf7180000269686</t>
  </si>
  <si>
    <t>Aste57867_TE_965</t>
  </si>
  <si>
    <t>Aste57867_jcf7180000269700</t>
  </si>
  <si>
    <t>Aste57867_TE_966</t>
  </si>
  <si>
    <t>Aste57867_jcf7180000269701</t>
  </si>
  <si>
    <t>Aste57867_TE_967</t>
  </si>
  <si>
    <t>Aste57867_jcf7180000269702</t>
  </si>
  <si>
    <t>Aste57867_TE_968</t>
  </si>
  <si>
    <t>Aste57867_jcf7180000269720</t>
  </si>
  <si>
    <t>Aste57867_TE_969</t>
  </si>
  <si>
    <t>Aste57867_jcf7180000269724</t>
  </si>
  <si>
    <t>Aste57867_TE_970</t>
  </si>
  <si>
    <t>Aste57867_jcf7180000269733</t>
  </si>
  <si>
    <t>Aste57867_TE_971</t>
  </si>
  <si>
    <t>Aste57867_jcf7180000269737</t>
  </si>
  <si>
    <t>Aste57867_TE_972</t>
  </si>
  <si>
    <t>Aste57867_jcf7180000269743</t>
  </si>
  <si>
    <t>Aste57867_TE_973</t>
  </si>
  <si>
    <t>Aste57867_jcf7180000269752</t>
  </si>
  <si>
    <t>Aste57867_TE_974</t>
  </si>
  <si>
    <t>Aste57867_jcf7180000269754</t>
  </si>
  <si>
    <t>Aste57867_TE_975</t>
  </si>
  <si>
    <t>Aste57867_jcf7180000269768</t>
  </si>
  <si>
    <t>Aste57867_TE_976</t>
  </si>
  <si>
    <t>Aste57867_jcf7180000269795</t>
  </si>
  <si>
    <t>Aste57867_TE_977</t>
  </si>
  <si>
    <t>Aste57867_jcf7180000269796</t>
  </si>
  <si>
    <t>Aste57867_TE_978</t>
  </si>
  <si>
    <t>Aste57867_jcf7180000269804</t>
  </si>
  <si>
    <t>Aste57867_TE_979</t>
  </si>
  <si>
    <t>Aste57867_jcf7180000269805</t>
  </si>
  <si>
    <t>Aste57867_TE_980</t>
  </si>
  <si>
    <t>Aste57867_jcf7180000269811</t>
  </si>
  <si>
    <t>Aste57867_TE_981</t>
  </si>
  <si>
    <t>Aste57867_jcf7180000269824</t>
  </si>
  <si>
    <t>Aste57867_TE_982</t>
  </si>
  <si>
    <t>Aste57867_jcf7180000269833</t>
  </si>
  <si>
    <t>Aste57867_TE_983</t>
  </si>
  <si>
    <t>Aste57867_jcf7180000269838</t>
  </si>
  <si>
    <t>Aste57867_TE_984</t>
  </si>
  <si>
    <t>Aste57867_jcf7180000269850</t>
  </si>
  <si>
    <t>Aste57867_TE_985</t>
  </si>
  <si>
    <t>Aste57867_jcf7180000269859</t>
  </si>
  <si>
    <t>Aste57867_TE_986</t>
  </si>
  <si>
    <t>Aste57867_jcf7180000269860</t>
  </si>
  <si>
    <t>Aste57867_TE_987</t>
  </si>
  <si>
    <t>Aste57867_jcf7180000269864</t>
  </si>
  <si>
    <t>Aste57867_TE_988</t>
  </si>
  <si>
    <t>Aste57867_jcf7180000269870</t>
  </si>
  <si>
    <t>Aste57867_TE_989</t>
  </si>
  <si>
    <t>Aste57867_jcf7180000269880</t>
  </si>
  <si>
    <t>Aste57867_TE_990</t>
  </si>
  <si>
    <t>Aste57867_jcf7180000269884</t>
  </si>
  <si>
    <t>Aste57867_TE_991</t>
  </si>
  <si>
    <t>Aste57867_jcf7180000269894</t>
  </si>
  <si>
    <t>Aste57867_TE_992</t>
  </si>
  <si>
    <t>Aste57867_jcf7180000269903</t>
  </si>
  <si>
    <t>Aste57867_TE_993</t>
  </si>
  <si>
    <t>Aste57867_jcf7180000269908</t>
  </si>
  <si>
    <t>Aste57867_TE_994</t>
  </si>
  <si>
    <t>Aste57867_jcf7180000269916</t>
  </si>
  <si>
    <t>Aste57867_TE_995</t>
  </si>
  <si>
    <t>Aste57867_jcf7180000269976</t>
  </si>
  <si>
    <t>Aste57867_TE_996</t>
  </si>
  <si>
    <t>Aste57867_jcf7180000269983</t>
  </si>
  <si>
    <t>Aste57867_TE_997</t>
  </si>
  <si>
    <t>Aste57867_jcf7180000269985</t>
  </si>
  <si>
    <t>Aste57867_TE_998</t>
  </si>
  <si>
    <t>Aste57867_jcf7180000270004</t>
  </si>
  <si>
    <t>Aste57867_TE_999</t>
  </si>
  <si>
    <t>Aste57867_jcf7180000270013</t>
  </si>
  <si>
    <t>Aste57867_TE_1000</t>
  </si>
  <si>
    <t>Aste57867_jcf7180000270047</t>
  </si>
  <si>
    <t>Aste57867_TE_1001</t>
  </si>
  <si>
    <t>Aste57867_jcf7180000270060</t>
  </si>
  <si>
    <t>Aste57867_TE_1002</t>
  </si>
  <si>
    <t>Aste57867_jcf7180000270106</t>
  </si>
  <si>
    <t>Aste57867_TE_1003</t>
  </si>
  <si>
    <t>Aste57867_jcf7180000270144</t>
  </si>
  <si>
    <t>Aste57867_TE_1004</t>
  </si>
  <si>
    <t>Aste57867_jcf7180000270171</t>
  </si>
  <si>
    <t>Aste57867_TE_1005</t>
  </si>
  <si>
    <t>Aste57867_jcf7180000270178</t>
  </si>
  <si>
    <t>Aste57867_TE_1006</t>
  </si>
  <si>
    <t>Aste57867_jcf7180000270214</t>
  </si>
  <si>
    <t>Aste57867_TE_1007</t>
  </si>
  <si>
    <t>Aste57867_jcf7180000270228</t>
  </si>
  <si>
    <t>Aste57867_TE_1008</t>
  </si>
  <si>
    <t>Aste57867_jcf7180000270283</t>
  </si>
  <si>
    <t>Aste57867_TE_1009</t>
  </si>
  <si>
    <t>Aste57867_jcf7180000270331</t>
  </si>
  <si>
    <t>Aste57867_TE_1010</t>
  </si>
  <si>
    <t>Aste57867_jcf7180000270469</t>
  </si>
  <si>
    <t>Aste57867_TE_1011</t>
  </si>
  <si>
    <t>Aste57867_jcf7180000270516</t>
  </si>
  <si>
    <t>Aste57867_TE_1012</t>
  </si>
  <si>
    <t>Aste57867_jcf7180000270636</t>
  </si>
  <si>
    <t>Aste57867_TE_1013</t>
  </si>
  <si>
    <t>Aste57867_jcf7180000270637</t>
  </si>
  <si>
    <t>Aste57867_TE_1014</t>
  </si>
  <si>
    <t>Aste57867_jcf7180000270643</t>
  </si>
  <si>
    <t>Aste57867_TE_1015</t>
  </si>
  <si>
    <t>Aste57867_jcf7180000270915</t>
  </si>
  <si>
    <t>Aste57867_TE_1016</t>
  </si>
  <si>
    <t>Aste57867_TE_1017</t>
  </si>
  <si>
    <t>Aste57867_jcf7180000270973</t>
  </si>
  <si>
    <t>Aste57867_TE_1018</t>
  </si>
  <si>
    <t>Aste57867_jcf7180000270977</t>
  </si>
  <si>
    <t>Aste57867_TE_1019</t>
  </si>
  <si>
    <t>Aste57867_jcf7180000271011</t>
  </si>
  <si>
    <t>Aste57867_TE_1020</t>
  </si>
  <si>
    <t>Aste57867_jcf7180000271039</t>
  </si>
  <si>
    <t>Aste57867_TE_1021</t>
  </si>
  <si>
    <t>Aste57867_TE_1022</t>
  </si>
  <si>
    <t>Aste57867_jcf7180000271088</t>
  </si>
  <si>
    <t>Aste57867_TE_1023</t>
  </si>
  <si>
    <t>Aste57867_jcf7180000271099</t>
  </si>
  <si>
    <t>Aste57867_TE_1024</t>
  </si>
  <si>
    <t>Aste57867_jcf7180000271108</t>
  </si>
  <si>
    <t>Aste57867_TE_1025</t>
  </si>
  <si>
    <t>Aste57867_jcf7180000271111</t>
  </si>
  <si>
    <t>Aste57867_TE_1026</t>
  </si>
  <si>
    <t>Aste57867_jcf7180000271129</t>
  </si>
  <si>
    <t>Aste57867_TE_1027</t>
  </si>
  <si>
    <t>Aste57867_jcf7180000271172</t>
  </si>
  <si>
    <t>Aste57867_TE_1028</t>
  </si>
  <si>
    <t>Aste57867_jcf7180000271209</t>
  </si>
  <si>
    <t>Aste57867_TE_1029</t>
  </si>
  <si>
    <t>Aste57867_TE_1030</t>
  </si>
  <si>
    <t>Aste57867_jcf7180000271231</t>
  </si>
  <si>
    <t>Aste57867_TE_1031</t>
  </si>
  <si>
    <t>Aste57867_jcf7180000271248</t>
  </si>
  <si>
    <t>Aste57867_TE_1032</t>
  </si>
  <si>
    <t>Aste57867_jcf7180000271330</t>
  </si>
  <si>
    <t>Aste57867_TE_1033</t>
  </si>
  <si>
    <t>Aste57867_jcf7180000271388</t>
  </si>
  <si>
    <t>Aste57867_TE_1034</t>
  </si>
  <si>
    <t>Aste57867_jcf7180000271427</t>
  </si>
  <si>
    <t>Aste57867_TE_1035</t>
  </si>
  <si>
    <t>Aste57867_jcf7180000271428</t>
  </si>
  <si>
    <t>Aste57867_TE_1036</t>
  </si>
  <si>
    <t>Aste57867_jcf7180000271601</t>
  </si>
  <si>
    <t>Aste57867_TE_1037</t>
  </si>
  <si>
    <t>Aste57867_jcf7180000271602</t>
  </si>
  <si>
    <t>Aste57867_TE_1038</t>
  </si>
  <si>
    <t>Aste57867_jcf7180000271691</t>
  </si>
  <si>
    <t>Aste57867_TE_1039</t>
  </si>
  <si>
    <t>Aste57867_jcf7180000271702</t>
  </si>
  <si>
    <t>Aste57867_TE_1040</t>
  </si>
  <si>
    <t>Aste57867_jcf7180000271760</t>
  </si>
  <si>
    <t>Aste57867_TE_1041</t>
  </si>
  <si>
    <t>Aste57867_TE_1042</t>
  </si>
  <si>
    <t>Aste57867_jcf7180000271857</t>
  </si>
  <si>
    <t>Aste57867_TE_1043</t>
  </si>
  <si>
    <t>Aste57867_jcf7180000272001</t>
  </si>
  <si>
    <t>Aste57867_TE_1044</t>
  </si>
  <si>
    <t>Aste57867_jcf7180000272076</t>
  </si>
  <si>
    <t>Aste57867_TE_1045</t>
  </si>
  <si>
    <t>Aste57867_jcf7180000272202</t>
  </si>
  <si>
    <t>Aste57867_TE_1046</t>
  </si>
  <si>
    <t>Aste57867_jcf7180000272220</t>
  </si>
  <si>
    <t>Aste57867_TE_1047</t>
  </si>
  <si>
    <t>Aste57867_jcf7180000272222</t>
  </si>
  <si>
    <t>Aste57867_TE_1048</t>
  </si>
  <si>
    <t>Aste57867_jcf7180000272488</t>
  </si>
  <si>
    <t>Aste57867_TE_1049</t>
  </si>
  <si>
    <t>Aste57867_jcf7180000272497</t>
  </si>
  <si>
    <t>Aste57867_TE_1050</t>
  </si>
  <si>
    <t>Aste57867_jcf7180000272512</t>
  </si>
  <si>
    <t>Aste57867_TE_1051</t>
  </si>
  <si>
    <t>Aste57867_jcf7180000272703</t>
  </si>
  <si>
    <t>Aste57867_TE_1052</t>
  </si>
  <si>
    <t>Aste57867_jcf7180000272753</t>
  </si>
  <si>
    <t>Aste57867_TE_1053</t>
  </si>
  <si>
    <t>Aste57867_jcf7180000272800</t>
  </si>
  <si>
    <t>Aste57867_TE_1054</t>
  </si>
  <si>
    <t>Aste57867_jcf7180000272856</t>
  </si>
  <si>
    <t>Aste57867_TE_1055</t>
  </si>
  <si>
    <t>Aste57867_jcf7180000272918</t>
  </si>
  <si>
    <t>Aste57867_TE_1056</t>
  </si>
  <si>
    <t>Aste57867_jcf7180000273098</t>
  </si>
  <si>
    <t>Aste57867_TE_1057</t>
  </si>
  <si>
    <t>Aste57867_jcf7180000273146</t>
  </si>
  <si>
    <t>Aste57867_TE_1058</t>
  </si>
  <si>
    <t>Aste57867_jcf7180000273237</t>
  </si>
  <si>
    <t>Aste57867_TE_1059</t>
  </si>
  <si>
    <t>Aste57867_jcf7180000273241</t>
  </si>
  <si>
    <t>Aste57867_TE_1060</t>
  </si>
  <si>
    <t>Aste57867_jcf7180000273314</t>
  </si>
  <si>
    <t>Aste57867_TE_1061</t>
  </si>
  <si>
    <t>Aste57867_jcf7180000273346</t>
  </si>
  <si>
    <t>Aste57867_TE_1062</t>
  </si>
  <si>
    <t>Aste57867_jcf7180000265859</t>
  </si>
  <si>
    <t>0.4</t>
  </si>
  <si>
    <t>Aste57867_TE_1063</t>
  </si>
  <si>
    <t>Aste57867_jcf7180000265881</t>
  </si>
  <si>
    <t>Aste57867_TE_1064</t>
  </si>
  <si>
    <t>Aste57867_jcf7180000265982</t>
  </si>
  <si>
    <t>Aste57867_TE_1065</t>
  </si>
  <si>
    <t>Aste57867_TE_1066</t>
  </si>
  <si>
    <t>Aste57867_jcf7180000266132</t>
  </si>
  <si>
    <t>Aste57867_TE_1067</t>
  </si>
  <si>
    <t>Aste57867_jcf7180000266146</t>
  </si>
  <si>
    <t>Aste57867_TE_1068</t>
  </si>
  <si>
    <t>Aste57867_jcf7180000266148</t>
  </si>
  <si>
    <t>Aste57867_TE_1069</t>
  </si>
  <si>
    <t>Aste57867_jcf7180000266209</t>
  </si>
  <si>
    <t>Aste57867_TE_1070</t>
  </si>
  <si>
    <t>Aste57867_jcf7180000266255</t>
  </si>
  <si>
    <t>Aste57867_TE_1071</t>
  </si>
  <si>
    <t>Aste57867_jcf7180000266324</t>
  </si>
  <si>
    <t>Aste57867_TE_1072</t>
  </si>
  <si>
    <t>Aste57867_jcf7180000266367</t>
  </si>
  <si>
    <t>Aste57867_TE_1073</t>
  </si>
  <si>
    <t>Aste57867_TE_1074</t>
  </si>
  <si>
    <t>Aste57867_jcf7180000266522</t>
  </si>
  <si>
    <t>Aste57867_TE_1075</t>
  </si>
  <si>
    <t>Aste57867_jcf7180000266559</t>
  </si>
  <si>
    <t>Aste57867_TE_1076</t>
  </si>
  <si>
    <t>Aste57867_jcf7180000266564</t>
  </si>
  <si>
    <t>Aste57867_TE_1077</t>
  </si>
  <si>
    <t>Aste57867_jcf7180000266573</t>
  </si>
  <si>
    <t>Aste57867_TE_1078</t>
  </si>
  <si>
    <t>Aste57867_jcf7180000266608</t>
  </si>
  <si>
    <t>Aste57867_TE_1079</t>
  </si>
  <si>
    <t>Aste57867_jcf7180000266657</t>
  </si>
  <si>
    <t>Aste57867_TE_1080</t>
  </si>
  <si>
    <t>Aste57867_jcf7180000266952</t>
  </si>
  <si>
    <t>Aste57867_TE_1081</t>
  </si>
  <si>
    <t>Aste57867_jcf7180000266986</t>
  </si>
  <si>
    <t>Aste57867_TE_1082</t>
  </si>
  <si>
    <t>Aste57867_jcf7180000267330</t>
  </si>
  <si>
    <t>Aste57867_TE_1083</t>
  </si>
  <si>
    <t>Aste57867_jcf7180000267965</t>
  </si>
  <si>
    <t>Aste57867_TE_1084</t>
  </si>
  <si>
    <t>Aste57867_jcf7180000268016</t>
  </si>
  <si>
    <t>Aste57867_TE_1085</t>
  </si>
  <si>
    <t>Aste57867_jcf7180000268031</t>
  </si>
  <si>
    <t>Aste57867_TE_1086</t>
  </si>
  <si>
    <t>Aste57867_jcf7180000268167</t>
  </si>
  <si>
    <t>Aste57867_TE_1087</t>
  </si>
  <si>
    <t>Aste57867_jcf7180000268230</t>
  </si>
  <si>
    <t>Aste57867_TE_1088</t>
  </si>
  <si>
    <t>Aste57867_jcf7180000268305</t>
  </si>
  <si>
    <t>Aste57867_TE_1089</t>
  </si>
  <si>
    <t>Aste57867_jcf7180000268400</t>
  </si>
  <si>
    <t>Aste57867_TE_1090</t>
  </si>
  <si>
    <t>Aste57867_jcf7180000268451</t>
  </si>
  <si>
    <t>Aste57867_TE_1091</t>
  </si>
  <si>
    <t>Aste57867_jcf7180000268644</t>
  </si>
  <si>
    <t>Aste57867_TE_1092</t>
  </si>
  <si>
    <t>Aste57867_jcf7180000268741</t>
  </si>
  <si>
    <t>Aste57867_TE_1093</t>
  </si>
  <si>
    <t>Aste57867_jcf7180000268824</t>
  </si>
  <si>
    <t>Aste57867_TE_1094</t>
  </si>
  <si>
    <t>Aste57867_jcf7180000268943</t>
  </si>
  <si>
    <t>Aste57867_TE_1095</t>
  </si>
  <si>
    <t>Aste57867_jcf7180000269249</t>
  </si>
  <si>
    <t>Aste57867_TE_1096</t>
  </si>
  <si>
    <t>Aste57867_jcf7180000269303</t>
  </si>
  <si>
    <t>Aste57867_TE_1097</t>
  </si>
  <si>
    <t>Aste57867_jcf7180000269369</t>
  </si>
  <si>
    <t>Aste57867_TE_1098</t>
  </si>
  <si>
    <t>Aste57867_jcf7180000269412</t>
  </si>
  <si>
    <t>Aste57867_TE_1099</t>
  </si>
  <si>
    <t>Aste57867_jcf7180000269421</t>
  </si>
  <si>
    <t>Aste57867_TE_1100</t>
  </si>
  <si>
    <t>Aste57867_jcf7180000269447</t>
  </si>
  <si>
    <t>Aste57867_TE_1101</t>
  </si>
  <si>
    <t>Aste57867_jcf7180000269471</t>
  </si>
  <si>
    <t>Aste57867_TE_1102</t>
  </si>
  <si>
    <t>Aste57867_jcf7180000269516</t>
  </si>
  <si>
    <t>Aste57867_TE_1103</t>
  </si>
  <si>
    <t>Aste57867_jcf7180000269533</t>
  </si>
  <si>
    <t>Aste57867_TE_1104</t>
  </si>
  <si>
    <t>Aste57867_jcf7180000269534</t>
  </si>
  <si>
    <t>Aste57867_TE_1105</t>
  </si>
  <si>
    <t>Aste57867_jcf7180000269541</t>
  </si>
  <si>
    <t>Aste57867_TE_1106</t>
  </si>
  <si>
    <t>Aste57867_TE_1107</t>
  </si>
  <si>
    <t>Aste57867_jcf7180000269555</t>
  </si>
  <si>
    <t>Aste57867_TE_1108</t>
  </si>
  <si>
    <t>Aste57867_jcf7180000269610</t>
  </si>
  <si>
    <t>Aste57867_TE_1109</t>
  </si>
  <si>
    <t>Aste57867_jcf7180000269619</t>
  </si>
  <si>
    <t>Aste57867_TE_1110</t>
  </si>
  <si>
    <t>Aste57867_jcf7180000269627</t>
  </si>
  <si>
    <t>Aste57867_TE_1111</t>
  </si>
  <si>
    <t>Aste57867_jcf7180000269711</t>
  </si>
  <si>
    <t>Aste57867_TE_1112</t>
  </si>
  <si>
    <t>Aste57867_jcf7180000269716</t>
  </si>
  <si>
    <t>Aste57867_TE_1113</t>
  </si>
  <si>
    <t>Aste57867_jcf7180000269748</t>
  </si>
  <si>
    <t>Aste57867_TE_1114</t>
  </si>
  <si>
    <t>Aste57867_jcf7180000269759</t>
  </si>
  <si>
    <t>Aste57867_TE_1115</t>
  </si>
  <si>
    <t>Aste57867_jcf7180000269848</t>
  </si>
  <si>
    <t>Aste57867_TE_1116</t>
  </si>
  <si>
    <t>Aste57867_jcf7180000269918</t>
  </si>
  <si>
    <t>Aste57867_TE_1117</t>
  </si>
  <si>
    <t>Aste57867_jcf7180000269991</t>
  </si>
  <si>
    <t>Aste57867_TE_1118</t>
  </si>
  <si>
    <t>Aste57867_jcf7180000270011</t>
  </si>
  <si>
    <t>Aste57867_TE_1119</t>
  </si>
  <si>
    <t>Aste57867_jcf7180000270037</t>
  </si>
  <si>
    <t>Aste57867_TE_1120</t>
  </si>
  <si>
    <t>Aste57867_jcf7180000270105</t>
  </si>
  <si>
    <t>Aste57867_TE_1121</t>
  </si>
  <si>
    <t>Aste57867_jcf7180000270424</t>
  </si>
  <si>
    <t>Aste57867_TE_1122</t>
  </si>
  <si>
    <t>Aste57867_jcf7180000270573</t>
  </si>
  <si>
    <t>Aste57867_TE_1123</t>
  </si>
  <si>
    <t>Aste57867_jcf7180000270713</t>
  </si>
  <si>
    <t>Aste57867_TE_1124</t>
  </si>
  <si>
    <t>Aste57867_jcf7180000271077</t>
  </si>
  <si>
    <t>Aste57867_TE_1125</t>
  </si>
  <si>
    <t>Aste57867_jcf7180000271095</t>
  </si>
  <si>
    <t>Aste57867_TE_1126</t>
  </si>
  <si>
    <t>Aste57867_TE_1127</t>
  </si>
  <si>
    <t>Aste57867_jcf7180000271185</t>
  </si>
  <si>
    <t>Aste57867_TE_1128</t>
  </si>
  <si>
    <t>Aste57867_jcf7180000271620</t>
  </si>
  <si>
    <t>Aste57867_TE_1129</t>
  </si>
  <si>
    <t>Aste57867_TE_1130</t>
  </si>
  <si>
    <t>Aste57867_jcf7180000271819</t>
  </si>
  <si>
    <t>Aste57867_TE_1131</t>
  </si>
  <si>
    <t>Aste57867_jcf7180000272130</t>
  </si>
  <si>
    <t>Aste57867_TE_1132</t>
  </si>
  <si>
    <t>Aste57867_jcf7180000272664</t>
  </si>
  <si>
    <t>Aste57867_TE_1133</t>
  </si>
  <si>
    <t>Aste57867_jcf7180000273094</t>
  </si>
  <si>
    <t>Aste57867_TE_1134</t>
  </si>
  <si>
    <t>Aste57867_jcf7180000267944</t>
  </si>
  <si>
    <t>0.5</t>
  </si>
  <si>
    <t>Aste57867_TE_1135</t>
  </si>
  <si>
    <t>Aste57867_jcf7180000268026</t>
  </si>
  <si>
    <t>Aste57867_TE_1136</t>
  </si>
  <si>
    <t>Aste57867_jcf7180000268211</t>
  </si>
  <si>
    <t>Aste57867_TE_1137</t>
  </si>
  <si>
    <t>Aste57867_jcf7180000268468</t>
  </si>
  <si>
    <t>Aste57867_TE_1138</t>
  </si>
  <si>
    <t>Aste57867_jcf7180000269217</t>
  </si>
  <si>
    <t>Aste57867_TE_1139</t>
  </si>
  <si>
    <t>Aste57867_jcf7180000269317</t>
  </si>
  <si>
    <t>Aste57867_TE_1140</t>
  </si>
  <si>
    <t>Aste57867_jcf7180000269367</t>
  </si>
  <si>
    <t>Aste57867_TE_1141</t>
  </si>
  <si>
    <t>Aste57867_jcf7180000269382</t>
  </si>
  <si>
    <t>Aste57867_TE_1142</t>
  </si>
  <si>
    <t>Aste57867_jcf7180000269423</t>
  </si>
  <si>
    <t>Aste57867_TE_1143</t>
  </si>
  <si>
    <t>Aste57867_jcf7180000269453</t>
  </si>
  <si>
    <t>Aste57867_TE_1144</t>
  </si>
  <si>
    <t>Aste57867_jcf7180000269481</t>
  </si>
  <si>
    <t>Aste57867_TE_1145</t>
  </si>
  <si>
    <t>Aste57867_jcf7180000269529</t>
  </si>
  <si>
    <t>Aste57867_TE_1146</t>
  </si>
  <si>
    <t>Aste57867_jcf7180000269531</t>
  </si>
  <si>
    <t>Aste57867_TE_1147</t>
  </si>
  <si>
    <t>Aste57867_jcf7180000269540</t>
  </si>
  <si>
    <t>Aste57867_TE_1148</t>
  </si>
  <si>
    <t>Aste57867_jcf7180000269577</t>
  </si>
  <si>
    <t>Aste57867_TE_1149</t>
  </si>
  <si>
    <t>Aste57867_jcf7180000269595</t>
  </si>
  <si>
    <t>Aste57867_TE_1150</t>
  </si>
  <si>
    <t>Aste57867_jcf7180000269729</t>
  </si>
  <si>
    <t>Aste57867_TE_1151</t>
  </si>
  <si>
    <t>Aste57867_jcf7180000269766</t>
  </si>
  <si>
    <t>Aste57867_TE_1152</t>
  </si>
  <si>
    <t>Aste57867_jcf7180000269806</t>
  </si>
  <si>
    <t>Aste57867_TE_1153</t>
  </si>
  <si>
    <t>Aste57867_jcf7180000269837</t>
  </si>
  <si>
    <t>Aste57867_TE_1154</t>
  </si>
  <si>
    <t>Aste57867_jcf7180000269846</t>
  </si>
  <si>
    <t>Aste57867_TE_1155</t>
  </si>
  <si>
    <t>Aste57867_jcf7180000270098</t>
  </si>
  <si>
    <t>Aste57867_TE_1156</t>
  </si>
  <si>
    <t>Aste57867_jcf7180000272129</t>
  </si>
  <si>
    <t>Aste57867_TE_1157</t>
  </si>
  <si>
    <t>Aste57867_jcf7180000268152</t>
  </si>
  <si>
    <t>Aste57867_TE_1158</t>
  </si>
  <si>
    <t>Aste57867_jcf7180000269231</t>
  </si>
  <si>
    <t>Aste57867_TE_1159</t>
  </si>
  <si>
    <t>Aste57867_jcf7180000269261</t>
  </si>
  <si>
    <t>Aste57867_TE_1160</t>
  </si>
  <si>
    <t>Aste57867_jcf7180000269506</t>
  </si>
  <si>
    <t>Aste57867_TE_1161</t>
  </si>
  <si>
    <t>Aste57867_jcf7180000269755</t>
  </si>
  <si>
    <t>Aste57867_TE_1162</t>
  </si>
  <si>
    <t>Aste57867_jcf7180000269852</t>
  </si>
  <si>
    <t>Aste57867_TE_1163</t>
  </si>
  <si>
    <t>Aste57867_jcf7180000269981</t>
  </si>
  <si>
    <t>Aste57867_TE_1164</t>
  </si>
  <si>
    <t>Aste57867_jcf7180000270117</t>
  </si>
  <si>
    <t>Aste57867_TE_1165</t>
  </si>
  <si>
    <t>Aste57867_jcf7180000270193</t>
  </si>
  <si>
    <t>Aste57867_TE_1166</t>
  </si>
  <si>
    <t>Aste57867_jcf7180000270453</t>
  </si>
  <si>
    <t>Aste57867_TE_1167</t>
  </si>
  <si>
    <t>Aste57867_jcf7180000269413</t>
  </si>
  <si>
    <t>0.7</t>
  </si>
  <si>
    <t>Aste57867_TE_1168</t>
  </si>
  <si>
    <t>Aste57867_jcf7180000266027</t>
  </si>
  <si>
    <t>Aste57867_TE_1169</t>
  </si>
  <si>
    <t>Aste57867_jcf7180000267991</t>
  </si>
  <si>
    <t>Aste57867_TE_1170</t>
  </si>
  <si>
    <t>Aste57867_jcf7180000268105</t>
  </si>
  <si>
    <t>Aste57867_TE_1171</t>
  </si>
  <si>
    <t>Aste57867_jcf7180000268597</t>
  </si>
  <si>
    <t>Aste57867_TE_1172</t>
  </si>
  <si>
    <t>Aste57867_jcf7180000269512</t>
  </si>
  <si>
    <t>Aste57867_TE_1173</t>
  </si>
  <si>
    <t>Aste57867_jcf7180000269802</t>
  </si>
  <si>
    <t>Aste57867_TE_1174</t>
  </si>
  <si>
    <t>Aste57867_jcf7180000269832</t>
  </si>
  <si>
    <t>Aste57867_TE_1175</t>
  </si>
  <si>
    <t>Aste57867_jcf7180000270134</t>
  </si>
  <si>
    <t>Aste57867_TE_1176</t>
  </si>
  <si>
    <t>Aste57867_jcf7180000272240</t>
  </si>
  <si>
    <t>Aste57867_TE_1177</t>
  </si>
  <si>
    <t>Aste57867_jcf7180000272243</t>
  </si>
  <si>
    <t>Aste57867_TE_1178</t>
  </si>
  <si>
    <t>Aste57867_jcf7180000273058</t>
  </si>
  <si>
    <t>Aste57867_TE_1179</t>
  </si>
  <si>
    <t>Aste57867_TE_1180</t>
  </si>
  <si>
    <t>Aste57867_jcf7180000267961</t>
  </si>
  <si>
    <t>Aste57867_TE_1181</t>
  </si>
  <si>
    <t>Aste57867_jcf7180000268404</t>
  </si>
  <si>
    <t>Aste57867_TE_1182</t>
  </si>
  <si>
    <t>Aste57867_jcf7180000269356</t>
  </si>
  <si>
    <t>Aste57867_TE_1183</t>
  </si>
  <si>
    <t>Aste57867_jcf7180000269441</t>
  </si>
  <si>
    <t>Aste57867_TE_1184</t>
  </si>
  <si>
    <t>Aste57867_jcf7180000269589</t>
  </si>
  <si>
    <t>Aste57867_TE_1185</t>
  </si>
  <si>
    <t>Aste57867_jcf7180000269769</t>
  </si>
  <si>
    <t>Aste57867_TE_1186</t>
  </si>
  <si>
    <t>Aste57867_jcf7180000269863</t>
  </si>
  <si>
    <t>Aste57867_TE_1187</t>
  </si>
  <si>
    <t>Aste57867_jcf7180000269547</t>
  </si>
  <si>
    <t>Aste57867_TE_1188</t>
  </si>
  <si>
    <t>Aste57867_TE_1189</t>
  </si>
  <si>
    <t>Aste57867_jcf7180000273222</t>
  </si>
  <si>
    <t>Aste57867_TE_1190</t>
  </si>
  <si>
    <t>Aste57867_jcf7180000266618</t>
  </si>
  <si>
    <t>Aste57867_TE_1191</t>
  </si>
  <si>
    <t>Aste57867_jcf7180000271877</t>
  </si>
  <si>
    <t>Aste57867_TE_1192</t>
  </si>
  <si>
    <t>Aste57867_jcf7180000265880</t>
  </si>
  <si>
    <t>Aste57867_TE_1193</t>
  </si>
  <si>
    <t>Aste57867_jcf7180000265833</t>
  </si>
  <si>
    <t>Aste57867_TE_1194</t>
  </si>
  <si>
    <t>Aste57867_jcf7180000273147</t>
  </si>
  <si>
    <t>Aste57867_TE_1195</t>
  </si>
  <si>
    <t>Aste57867_TE_1196</t>
  </si>
  <si>
    <t>Aste57867_jcf7180000266786</t>
  </si>
  <si>
    <t>Aste57867_TE_1197</t>
  </si>
  <si>
    <t>Aste57867_TE_1198</t>
  </si>
  <si>
    <t>Aste57867_jcf7180000273204</t>
  </si>
  <si>
    <t>Aste57867_TE_1199</t>
  </si>
  <si>
    <t>Aste57867_TE_1200</t>
  </si>
  <si>
    <t>Aste57867_jcf7180000272577</t>
  </si>
  <si>
    <t>Aste57867_TE_1201</t>
  </si>
  <si>
    <t>Aste57867_jcf7180000271876</t>
  </si>
  <si>
    <t>Aste57867_TE_1202</t>
  </si>
  <si>
    <t>Aste57867_jcf7180000270970</t>
  </si>
  <si>
    <t>Aste57867_TE_1203</t>
  </si>
  <si>
    <t>Aste57867_jcf7180000272983</t>
  </si>
  <si>
    <t>Aste57867_TE_1204</t>
  </si>
  <si>
    <t>Aste57867_jcf7180000266128</t>
  </si>
  <si>
    <t>Aste57867_TE_1205</t>
  </si>
  <si>
    <t>Aste57867_TE_1206</t>
  </si>
  <si>
    <t>Aste57867_jcf7180000266090</t>
  </si>
  <si>
    <t>Aste57867_TE_1207</t>
  </si>
  <si>
    <t>Aste57867_jcf7180000272176</t>
  </si>
  <si>
    <t>Aste57867_TE_1208</t>
  </si>
  <si>
    <t>Aste57867_TE_1209</t>
  </si>
  <si>
    <t>Aste57867_TE_1210</t>
  </si>
  <si>
    <t>Aste57867_jcf7180000268215</t>
  </si>
  <si>
    <t>DNA_transposon/MITE_29</t>
  </si>
  <si>
    <t>Aste57867_TE_1211</t>
  </si>
  <si>
    <t>Aste57867_jcf7180000269278</t>
  </si>
  <si>
    <t>Aste57867_TE_1212</t>
  </si>
  <si>
    <t>Aste57867_jcf7180000269612</t>
  </si>
  <si>
    <t>Aste57867_TE_1213</t>
  </si>
  <si>
    <t>Aste57867_jcf7180000269657</t>
  </si>
  <si>
    <t>Aste57867_TE_1214</t>
  </si>
  <si>
    <t>Aste57867_jcf7180000269740</t>
  </si>
  <si>
    <t>Aste57867_TE_1215</t>
  </si>
  <si>
    <t>Aste57867_jcf7180000269827</t>
  </si>
  <si>
    <t>Aste57867_TE_1216</t>
  </si>
  <si>
    <t>Aste57867_jcf7180000270796</t>
  </si>
  <si>
    <t>Aste57867_TE_1217</t>
  </si>
  <si>
    <t>Aste57867_jcf7180000271484</t>
  </si>
  <si>
    <t>0.3</t>
  </si>
  <si>
    <t>Aste57867_TE_1218</t>
  </si>
  <si>
    <t>Aste57867_jcf7180000271271</t>
  </si>
  <si>
    <t>Aste57867_TE_1219</t>
  </si>
  <si>
    <t>Aste57867_jcf7180000272352</t>
  </si>
  <si>
    <t>Aste57867_TE_1220</t>
  </si>
  <si>
    <t>Aste57867_jcf7180000269947</t>
  </si>
  <si>
    <t>Aste57867_TE_1221</t>
  </si>
  <si>
    <t>Aste57867_jcf7180000271913</t>
  </si>
  <si>
    <t>Aste57867_TE_1222</t>
  </si>
  <si>
    <t>Aste57867_jcf7180000265999</t>
  </si>
  <si>
    <t>Aste57867_TE_1223</t>
  </si>
  <si>
    <t>Aste57867_jcf7180000269465</t>
  </si>
  <si>
    <t>Aste57867_TE_1224</t>
  </si>
  <si>
    <t>Aste57867_jcf7180000272750</t>
  </si>
  <si>
    <t>Aste57867_TE_1225</t>
  </si>
  <si>
    <t>Aste57867_jcf7180000265926</t>
  </si>
  <si>
    <t>Aste57867_TE_1226</t>
  </si>
  <si>
    <t>Aste57867_jcf7180000267431</t>
  </si>
  <si>
    <t>Aste57867_TE_1227</t>
  </si>
  <si>
    <t>Aste57867_jcf7180000269486</t>
  </si>
  <si>
    <t>Aste57867_TE_1228</t>
  </si>
  <si>
    <t>Aste57867_jcf7180000272445</t>
  </si>
  <si>
    <t>Aste57867_TE_1229</t>
  </si>
  <si>
    <t>Aste57867_jcf7180000273099</t>
  </si>
  <si>
    <t>Aste57867_TE_1230</t>
  </si>
  <si>
    <t>Aste57867_jcf7180000269372</t>
  </si>
  <si>
    <t>Aste57867_TE_1231</t>
  </si>
  <si>
    <t>Aste57867_jcf7180000271133</t>
  </si>
  <si>
    <t>Aste57867_TE_1232</t>
  </si>
  <si>
    <t>Aste57867_jcf7180000266884</t>
  </si>
  <si>
    <t>Aste57867_TE_1233</t>
  </si>
  <si>
    <t>Aste57867_jcf7180000267230</t>
  </si>
  <si>
    <t>Aste57867_TE_1234</t>
  </si>
  <si>
    <t>Aste57867_jcf7180000268892</t>
  </si>
  <si>
    <t>Aste57867_TE_1235</t>
  </si>
  <si>
    <t>Aste57867_jcf7180000269314</t>
  </si>
  <si>
    <t>Aste57867_TE_1236</t>
  </si>
  <si>
    <t>Aste57867_jcf7180000272921</t>
  </si>
  <si>
    <t>Aste57867_TE_1237</t>
  </si>
  <si>
    <t>Aste57867_jcf7180000267730</t>
  </si>
  <si>
    <t>Aste57867_TE_1238</t>
  </si>
  <si>
    <t>Aste57867_jcf7180000265818</t>
  </si>
  <si>
    <t>Aste57867_TE_1239</t>
  </si>
  <si>
    <t>Aste57867_TE_1240</t>
  </si>
  <si>
    <t>Aste57867_TE_1241</t>
  </si>
  <si>
    <t>Aste57867_jcf7180000266553</t>
  </si>
  <si>
    <t>Aste57867_TE_1242</t>
  </si>
  <si>
    <t>Aste57867_jcf7180000266666</t>
  </si>
  <si>
    <t>Aste57867_TE_1243</t>
  </si>
  <si>
    <t>Aste57867_jcf7180000266686</t>
  </si>
  <si>
    <t>Aste57867_TE_1244</t>
  </si>
  <si>
    <t>Aste57867_jcf7180000266950</t>
  </si>
  <si>
    <t>Aste57867_TE_1245</t>
  </si>
  <si>
    <t>Aste57867_jcf7180000267342</t>
  </si>
  <si>
    <t>Aste57867_TE_1246</t>
  </si>
  <si>
    <t>Aste57867_jcf7180000268006</t>
  </si>
  <si>
    <t>Aste57867_TE_1247</t>
  </si>
  <si>
    <t>Aste57867_jcf7180000268210</t>
  </si>
  <si>
    <t>Aste57867_TE_1248</t>
  </si>
  <si>
    <t>Aste57867_jcf7180000268523</t>
  </si>
  <si>
    <t>Aste57867_TE_1249</t>
  </si>
  <si>
    <t>Aste57867_jcf7180000268659</t>
  </si>
  <si>
    <t>Aste57867_TE_1250</t>
  </si>
  <si>
    <t>Aste57867_jcf7180000269232</t>
  </si>
  <si>
    <t>Aste57867_TE_1251</t>
  </si>
  <si>
    <t>Aste57867_jcf7180000269240</t>
  </si>
  <si>
    <t>Aste57867_TE_1252</t>
  </si>
  <si>
    <t>Aste57867_jcf7180000269328</t>
  </si>
  <si>
    <t>Aste57867_TE_1253</t>
  </si>
  <si>
    <t>Aste57867_jcf7180000269401</t>
  </si>
  <si>
    <t>Aste57867_TE_1254</t>
  </si>
  <si>
    <t>Aste57867_jcf7180000269502</t>
  </si>
  <si>
    <t>Aste57867_TE_1255</t>
  </si>
  <si>
    <t>Aste57867_jcf7180000269896</t>
  </si>
  <si>
    <t>Aste57867_TE_1256</t>
  </si>
  <si>
    <t>Aste57867_TE_1257</t>
  </si>
  <si>
    <t>Aste57867_TE_1258</t>
  </si>
  <si>
    <t>Aste57867_jcf7180000271276</t>
  </si>
  <si>
    <t>Aste57867_TE_1259</t>
  </si>
  <si>
    <t>Aste57867_jcf7180000271356</t>
  </si>
  <si>
    <t>Aste57867_TE_1260</t>
  </si>
  <si>
    <t>Aste57867_jcf7180000271561</t>
  </si>
  <si>
    <t>Aste57867_TE_1261</t>
  </si>
  <si>
    <t>Aste57867_jcf7180000271607</t>
  </si>
  <si>
    <t>Aste57867_TE_1262</t>
  </si>
  <si>
    <t>Aste57867_jcf7180000272272</t>
  </si>
  <si>
    <t>Aste57867_TE_1263</t>
  </si>
  <si>
    <t>Aste57867_TE_1264</t>
  </si>
  <si>
    <t>Aste57867_jcf7180000273118</t>
  </si>
  <si>
    <t>Aste57867_TE_1265</t>
  </si>
  <si>
    <t>Aste57867_jcf7180000268757</t>
  </si>
  <si>
    <t>Aste57867_TE_1266</t>
  </si>
  <si>
    <t>Aste57867_jcf7180000269165</t>
  </si>
  <si>
    <t>Aste57867_TE_1267</t>
  </si>
  <si>
    <t>Aste57867_jcf7180000269267</t>
  </si>
  <si>
    <t>Aste57867_TE_1268</t>
  </si>
  <si>
    <t>Aste57867_jcf7180000269660</t>
  </si>
  <si>
    <t>Aste57867_TE_1269</t>
  </si>
  <si>
    <t>Aste57867_jcf7180000269734</t>
  </si>
  <si>
    <t>Aste57867_TE_1270</t>
  </si>
  <si>
    <t>Aste57867_jcf7180000269869</t>
  </si>
  <si>
    <t>Aste57867_TE_1271</t>
  </si>
  <si>
    <t>Aste57867_jcf7180000271223</t>
  </si>
  <si>
    <t>Aste57867_TE_1272</t>
  </si>
  <si>
    <t>Aste57867_jcf7180000272763</t>
  </si>
  <si>
    <t>Aste57867_TE_1273</t>
  </si>
  <si>
    <t>Aste57867_jcf7180000273203</t>
  </si>
  <si>
    <t>Aste57867_TE_1274</t>
  </si>
  <si>
    <t>Aste57867_jcf7180000268384</t>
  </si>
  <si>
    <t>Aste57867_TE_1275</t>
  </si>
  <si>
    <t>Aste57867_jcf7180000269728</t>
  </si>
  <si>
    <t>Aste57867_TE_1276</t>
  </si>
  <si>
    <t>Aste57867_jcf7180000269841</t>
  </si>
  <si>
    <t>Aste57867_TE_1277</t>
  </si>
  <si>
    <t>Aste57867_jcf7180000270174</t>
  </si>
  <si>
    <t>Aste57867_TE_1278</t>
  </si>
  <si>
    <t>Aste57867_jcf7180000269396</t>
  </si>
  <si>
    <t>Aste57867_TE_1279</t>
  </si>
  <si>
    <t>Aste57867_TE_1280</t>
  </si>
  <si>
    <t>Aste57867_jcf7180000268406</t>
  </si>
  <si>
    <t>Aste57867_TE_1281</t>
  </si>
  <si>
    <t>Aste57867_jcf7180000269227</t>
  </si>
  <si>
    <t>Aste57867_TE_1282</t>
  </si>
  <si>
    <t>Aste57867_jcf7180000269490</t>
  </si>
  <si>
    <t>Aste57867_TE_1283</t>
  </si>
  <si>
    <t>Aste57867_jcf7180000269892</t>
  </si>
  <si>
    <t>Aste57867_TE_1284</t>
  </si>
  <si>
    <t>Aste57867_jcf7180000269978</t>
  </si>
  <si>
    <t>Aste57867_TE_1285</t>
  </si>
  <si>
    <t>Aste57867_jcf7180000270012</t>
  </si>
  <si>
    <t>Aste57867_TE_1286</t>
  </si>
  <si>
    <t>Aste57867_jcf7180000270043</t>
  </si>
  <si>
    <t>Aste57867_TE_1287</t>
  </si>
  <si>
    <t>Aste57867_jcf7180000270166</t>
  </si>
  <si>
    <t>Aste57867_TE_1288</t>
  </si>
  <si>
    <t>Aste57867_TE_1289</t>
  </si>
  <si>
    <t>Aste57867_jcf7180000271404</t>
  </si>
  <si>
    <t>Aste57867_TE_1290</t>
  </si>
  <si>
    <t>Aste57867_jcf7180000272197</t>
  </si>
  <si>
    <t>Aste57867_TE_1291</t>
  </si>
  <si>
    <t>Aste57867_jcf7180000272861</t>
  </si>
  <si>
    <t>Aste57867_TE_1292</t>
  </si>
  <si>
    <t>Aste57867_jcf7180000269281</t>
  </si>
  <si>
    <t>Aste57867_TE_1293</t>
  </si>
  <si>
    <t>Aste57867_jcf7180000272857</t>
  </si>
  <si>
    <t>Aste57867_TE_1294</t>
  </si>
  <si>
    <t>Aste57867_jcf7180000272017</t>
  </si>
  <si>
    <t>Aste57867_TE_1295</t>
  </si>
  <si>
    <t>Aste57867_jcf7180000267968</t>
  </si>
  <si>
    <t>Aste57867_TE_1296</t>
  </si>
  <si>
    <t>Aste57867_jcf7180000269023</t>
  </si>
  <si>
    <t>Aste57867_TE_1297</t>
  </si>
  <si>
    <t>Aste57867_jcf7180000269250</t>
  </si>
  <si>
    <t>Aste57867_TE_1298</t>
  </si>
  <si>
    <t>Aste57867_jcf7180000269455</t>
  </si>
  <si>
    <t>Aste57867_TE_1299</t>
  </si>
  <si>
    <t>Aste57867_jcf7180000269620</t>
  </si>
  <si>
    <t>Aste57867_TE_1300</t>
  </si>
  <si>
    <t>Aste57867_jcf7180000269696</t>
  </si>
  <si>
    <t>Aste57867_TE_1301</t>
  </si>
  <si>
    <t>Aste57867_jcf7180000269959</t>
  </si>
  <si>
    <t>Aste57867_TE_1302</t>
  </si>
  <si>
    <t>Aste57867_jcf7180000269966</t>
  </si>
  <si>
    <t>Aste57867_TE_1303</t>
  </si>
  <si>
    <t>Aste57867_jcf7180000269994</t>
  </si>
  <si>
    <t>Aste57867_TE_1304</t>
  </si>
  <si>
    <t>Aste57867_jcf7180000268106</t>
  </si>
  <si>
    <t>Aste57867_TE_1305</t>
  </si>
  <si>
    <t>Aste57867_jcf7180000269388</t>
  </si>
  <si>
    <t>Aste57867_TE_1306</t>
  </si>
  <si>
    <t>Aste57867_jcf7180000269688</t>
  </si>
  <si>
    <t>Aste57867_TE_1307</t>
  </si>
  <si>
    <t>Aste57867_jcf7180000271592</t>
  </si>
  <si>
    <t>Aste57867_TE_1308</t>
  </si>
  <si>
    <t>Aste57867_jcf7180000266447</t>
  </si>
  <si>
    <t>Aste57867_TE_1309</t>
  </si>
  <si>
    <t>Aste57867_jcf7180000267844</t>
  </si>
  <si>
    <t>Aste57867_TE_1310</t>
  </si>
  <si>
    <t>Aste57867_jcf7180000269305</t>
  </si>
  <si>
    <t>Aste57867_TE_1311</t>
  </si>
  <si>
    <t>Aste57867_jcf7180000266469</t>
  </si>
  <si>
    <t>Aste57867_TE_1312</t>
  </si>
  <si>
    <t>Aste57867_jcf7180000269279</t>
  </si>
  <si>
    <t>Aste57867_TE_1313</t>
  </si>
  <si>
    <t>Aste57867_jcf7180000272900</t>
  </si>
  <si>
    <t>Aste57867_TE_1314</t>
  </si>
  <si>
    <t>Aste57867_jcf7180000267976</t>
  </si>
  <si>
    <t>2.7</t>
  </si>
  <si>
    <t>Aste57867_TE_1315</t>
  </si>
  <si>
    <t>Aste57867_jcf7180000270327</t>
  </si>
  <si>
    <t>Aste57867_TE_1316</t>
  </si>
  <si>
    <t>Aste57867_jcf7180000268422</t>
  </si>
  <si>
    <t>Aste57867_TE_1317</t>
  </si>
  <si>
    <t>Aste57867_jcf7180000269611</t>
  </si>
  <si>
    <t>Aste57867_TE_1318</t>
  </si>
  <si>
    <t>Aste57867_jcf7180000272765</t>
  </si>
  <si>
    <t>Aste57867_TE_1319</t>
  </si>
  <si>
    <t>Aste57867_jcf7180000269016</t>
  </si>
  <si>
    <t>Aste57867_TE_1320</t>
  </si>
  <si>
    <t>Aste57867_jcf7180000269234</t>
  </si>
  <si>
    <t>Aste57867_TE_1321</t>
  </si>
  <si>
    <t>Aste57867_jcf7180000269360</t>
  </si>
  <si>
    <t>Aste57867_TE_1322</t>
  </si>
  <si>
    <t>Aste57867_jcf7180000272413</t>
  </si>
  <si>
    <t>Aste57867_TE_1323</t>
  </si>
  <si>
    <t>Aste57867_jcf7180000269790</t>
  </si>
  <si>
    <t>3.4</t>
  </si>
  <si>
    <t>Aste57867_TE_1324</t>
  </si>
  <si>
    <t>Aste57867_jcf7180000266782</t>
  </si>
  <si>
    <t>Aste57867_TE_1325</t>
  </si>
  <si>
    <t>Aste57867_jcf7180000266286</t>
  </si>
  <si>
    <t>Aste57867_TE_1326</t>
  </si>
  <si>
    <t>Aste57867_jcf7180000269450</t>
  </si>
  <si>
    <t>Aste57867_TE_1327</t>
  </si>
  <si>
    <t>Aste57867_jcf7180000271216</t>
  </si>
  <si>
    <t>Aste57867_TE_1328</t>
  </si>
  <si>
    <t>Aste57867_jcf7180000265845</t>
  </si>
  <si>
    <t>Aste57867_TE_1329</t>
  </si>
  <si>
    <t>Aste57867_TE_1330</t>
  </si>
  <si>
    <t>Aste57867_jcf7180000267505</t>
  </si>
  <si>
    <t>Aste57867_TE_1331</t>
  </si>
  <si>
    <t>Aste57867_jcf7180000267001</t>
  </si>
  <si>
    <t>Aste57867_TE_1332</t>
  </si>
  <si>
    <t>Aste57867_jcf7180000271217</t>
  </si>
  <si>
    <t>Aste57867_TE_1333</t>
  </si>
  <si>
    <t>Aste57867_jcf7180000271038</t>
  </si>
  <si>
    <t>Aste57867_TE_1334</t>
  </si>
  <si>
    <t>Aste57867_TE_1335</t>
  </si>
  <si>
    <t>Aste57867_TE_1336</t>
  </si>
  <si>
    <t>Aste57867_jcf7180000266461</t>
  </si>
  <si>
    <t>Aste57867_TE_1337</t>
  </si>
  <si>
    <t>Aste57867_jcf7180000266127</t>
  </si>
  <si>
    <t>Aste57867_TE_1338</t>
  </si>
  <si>
    <t>Aste57867_TE_1339</t>
  </si>
  <si>
    <t>Aste57867_jcf7180000271326</t>
  </si>
  <si>
    <t>DNA_transposon/MITE_3234</t>
  </si>
  <si>
    <t>Aste57867_TE_1340</t>
  </si>
  <si>
    <t>Aste57867_TE_1341</t>
  </si>
  <si>
    <t>Aste57867_jcf7180000268284</t>
  </si>
  <si>
    <t>Aste57867_TE_1342</t>
  </si>
  <si>
    <t>Aste57867_jcf7180000271823</t>
  </si>
  <si>
    <t>Aste57867_TE_1343</t>
  </si>
  <si>
    <t>Aste57867_jcf7180000273121</t>
  </si>
  <si>
    <t>Aste57867_TE_1344</t>
  </si>
  <si>
    <t>Aste57867_TE_1345</t>
  </si>
  <si>
    <t>11.7</t>
  </si>
  <si>
    <t>Aste57867_TE_1346</t>
  </si>
  <si>
    <t>Aste57867_jcf7180000270955</t>
  </si>
  <si>
    <t>Aste57867_TE_1347</t>
  </si>
  <si>
    <t>Aste57867_TE_1348</t>
  </si>
  <si>
    <t>Aste57867_jcf7180000265889</t>
  </si>
  <si>
    <t>Aste57867_TE_1349</t>
  </si>
  <si>
    <t>Aste57867_TE_1350</t>
  </si>
  <si>
    <t>Aste57867_TE_1351</t>
  </si>
  <si>
    <t>Aste57867_jcf7180000273285</t>
  </si>
  <si>
    <t>Aste57867_TE_1352</t>
  </si>
  <si>
    <t>Aste57867_jcf7180000266264</t>
  </si>
  <si>
    <t>Aste57867_TE_1353</t>
  </si>
  <si>
    <t>Aste57867_jcf7180000273077</t>
  </si>
  <si>
    <t>Aste57867_TE_1354</t>
  </si>
  <si>
    <t>Aste57867_TE_1355</t>
  </si>
  <si>
    <t>Aste57867_jcf7180000271166</t>
  </si>
  <si>
    <t>Aste57867_TE_1356</t>
  </si>
  <si>
    <t>Aste57867_TE_1357</t>
  </si>
  <si>
    <t>Aste57867_TE_1358</t>
  </si>
  <si>
    <t>Aste57867_TE_1359</t>
  </si>
  <si>
    <t>Aste57867_jcf7180000265874</t>
  </si>
  <si>
    <t>Aste57867_TE_1360</t>
  </si>
  <si>
    <t>Aste57867_jcf7180000272005</t>
  </si>
  <si>
    <t>Aste57867_TE_1361</t>
  </si>
  <si>
    <t>Aste57867_jcf7180000271114</t>
  </si>
  <si>
    <t>Aste57867_TE_1362</t>
  </si>
  <si>
    <t>Aste57867_TE_1363</t>
  </si>
  <si>
    <t>Aste57867_jcf7180000266212</t>
  </si>
  <si>
    <t>Aste57867_TE_1364</t>
  </si>
  <si>
    <t>Aste57867_jcf7180000266019</t>
  </si>
  <si>
    <t>Aste57867_TE_1365</t>
  </si>
  <si>
    <t>Aste57867_TE_1366</t>
  </si>
  <si>
    <t>Aste57867_jcf7180000273273</t>
  </si>
  <si>
    <t>Aste57867_TE_1367</t>
  </si>
  <si>
    <t>Aste57867_TE_1368</t>
  </si>
  <si>
    <t>Aste57867_jcf7180000266629</t>
  </si>
  <si>
    <t>Aste57867_TE_1369</t>
  </si>
  <si>
    <t>Aste57867_jcf7180000271321</t>
  </si>
  <si>
    <t>Aste57867_TE_1370</t>
  </si>
  <si>
    <t>Aste57867_jcf7180000272812</t>
  </si>
  <si>
    <t>Aste57867_TE_1371</t>
  </si>
  <si>
    <t>Aste57867_jcf7180000272724</t>
  </si>
  <si>
    <t>Aste57867_TE_1372</t>
  </si>
  <si>
    <t>Aste57867_jcf7180000267567</t>
  </si>
  <si>
    <t>Aste57867_TE_1373</t>
  </si>
  <si>
    <t>Aste57867_jcf7180000272211</t>
  </si>
  <si>
    <t>Aste57867_TE_1374</t>
  </si>
  <si>
    <t>Aste57867_jcf7180000271072</t>
  </si>
  <si>
    <t>Aste57867_TE_1375</t>
  </si>
  <si>
    <t>Aste57867_jcf7180000270939</t>
  </si>
  <si>
    <t>Aste57867_TE_1376</t>
  </si>
  <si>
    <t>Aste57867_jcf7180000265811</t>
  </si>
  <si>
    <t>Aste57867_TE_1377</t>
  </si>
  <si>
    <t>Aste57867_jcf7180000271036</t>
  </si>
  <si>
    <t>26.7</t>
  </si>
  <si>
    <t>Aste57867_TE_1378</t>
  </si>
  <si>
    <t>Aste57867_jcf7180000270960</t>
  </si>
  <si>
    <t>Aste57867_TE_1379</t>
  </si>
  <si>
    <t>Aste57867_TE_1380</t>
  </si>
  <si>
    <t>Aste57867_jcf7180000271167</t>
  </si>
  <si>
    <t>Aste57867_TE_1381</t>
  </si>
  <si>
    <t>Aste57867_TE_1382</t>
  </si>
  <si>
    <t>Aste57867_jcf7180000265947</t>
  </si>
  <si>
    <t>Aste57867_TE_1383</t>
  </si>
  <si>
    <t>Aste57867_jcf7180000266990</t>
  </si>
  <si>
    <t>Aste57867_TE_1384</t>
  </si>
  <si>
    <t>Aste57867_jcf7180000266162</t>
  </si>
  <si>
    <t>Aste57867_TE_1385</t>
  </si>
  <si>
    <t>Aste57867_TE_1386</t>
  </si>
  <si>
    <t>Aste57867_jcf7180000270954</t>
  </si>
  <si>
    <t>Aste57867_TE_1387</t>
  </si>
  <si>
    <t>Aste57867_jcf7180000271318</t>
  </si>
  <si>
    <t>Aste57867_TE_1388</t>
  </si>
  <si>
    <t>Aste57867_TE_1389</t>
  </si>
  <si>
    <t>Aste57867_jcf7180000272738</t>
  </si>
  <si>
    <t>Aste57867_TE_1390</t>
  </si>
  <si>
    <t>Aste57867_jcf7180000272891</t>
  </si>
  <si>
    <t>Aste57867_TE_1391</t>
  </si>
  <si>
    <t>Aste57867_jcf7180000271279</t>
  </si>
  <si>
    <t>Aste57867_TE_1392</t>
  </si>
  <si>
    <t>Aste57867_jcf7180000269518</t>
  </si>
  <si>
    <t>Aste57867_TE_1393</t>
  </si>
  <si>
    <t>Aste57867_jcf7180000271155</t>
  </si>
  <si>
    <t>Aste57867_TE_1394</t>
  </si>
  <si>
    <t>Aste57867_jcf7180000266659</t>
  </si>
  <si>
    <t>8.9</t>
  </si>
  <si>
    <t>Aste57867_TE_1395</t>
  </si>
  <si>
    <t>Aste57867_jcf7180000266698</t>
  </si>
  <si>
    <t>Aste57867_TE_1396</t>
  </si>
  <si>
    <t>Aste57867_TE_1397</t>
  </si>
  <si>
    <t>Aste57867_TE_1398</t>
  </si>
  <si>
    <t>Aste57867_jcf7180000271376</t>
  </si>
  <si>
    <t>Aste57867_TE_1399</t>
  </si>
  <si>
    <t>Aste57867_TE_1400</t>
  </si>
  <si>
    <t>Aste57867_jcf7180000271820</t>
  </si>
  <si>
    <t>DNA_transposon/MITE_369</t>
  </si>
  <si>
    <t>Aste57867_TE_1401</t>
  </si>
  <si>
    <t>Aste57867_TE_1402</t>
  </si>
  <si>
    <t>Aste57867_jcf7180000266703</t>
  </si>
  <si>
    <t>Aste57867_TE_1403</t>
  </si>
  <si>
    <t>Aste57867_jcf7180000269246</t>
  </si>
  <si>
    <t>Aste57867_TE_1404</t>
  </si>
  <si>
    <t>Aste57867_TE_1405</t>
  </si>
  <si>
    <t>Aste57867_jcf7180000271986</t>
  </si>
  <si>
    <t>Aste57867_TE_1406</t>
  </si>
  <si>
    <t>Aste57867_jcf7180000271379</t>
  </si>
  <si>
    <t>Aste57867_TE_1407</t>
  </si>
  <si>
    <t>Aste57867_TE_1408</t>
  </si>
  <si>
    <t>Aste57867_TE_1409</t>
  </si>
  <si>
    <t>Aste57867_TE_1410</t>
  </si>
  <si>
    <t>Aste57867_TE_1411</t>
  </si>
  <si>
    <t>Aste57867_jcf7180000272736</t>
  </si>
  <si>
    <t>Aste57867_TE_1412</t>
  </si>
  <si>
    <t>Aste57867_TE_1413</t>
  </si>
  <si>
    <t>Aste57867_jcf7180000266347</t>
  </si>
  <si>
    <t>Aste57867_TE_1414</t>
  </si>
  <si>
    <t>Aste57867_TE_1415</t>
  </si>
  <si>
    <t>Aste57867_jcf7180000265978</t>
  </si>
  <si>
    <t>Aste57867_TE_1416</t>
  </si>
  <si>
    <t>Aste57867_jcf7180000271041</t>
  </si>
  <si>
    <t>Aste57867_TE_1417</t>
  </si>
  <si>
    <t>Aste57867_jcf7180000266333</t>
  </si>
  <si>
    <t>Aste57867_TE_1418</t>
  </si>
  <si>
    <t>Aste57867_jcf7180000266957</t>
  </si>
  <si>
    <t>Aste57867_TE_1419</t>
  </si>
  <si>
    <t>Aste57867_TE_1420</t>
  </si>
  <si>
    <t>Aste57867_jcf7180000267306</t>
  </si>
  <si>
    <t>Aste57867_TE_1421</t>
  </si>
  <si>
    <t>Aste57867_jcf7180000273030</t>
  </si>
  <si>
    <t>12.3</t>
  </si>
  <si>
    <t>Aste57867_TE_1422</t>
  </si>
  <si>
    <t>Aste57867_jcf7180000272022</t>
  </si>
  <si>
    <t>Aste57867_TE_1423</t>
  </si>
  <si>
    <t>Aste57867_jcf7180000270936</t>
  </si>
  <si>
    <t>Aste57867_TE_1424</t>
  </si>
  <si>
    <t>Aste57867_jcf7180000267320</t>
  </si>
  <si>
    <t>12.6</t>
  </si>
  <si>
    <t>Aste57867_TE_1425</t>
  </si>
  <si>
    <t>Aste57867_jcf7180000271194</t>
  </si>
  <si>
    <t>Aste57867_TE_1426</t>
  </si>
  <si>
    <t>Aste57867_jcf7180000270930</t>
  </si>
  <si>
    <t>Aste57867_TE_1427</t>
  </si>
  <si>
    <t>Aste57867_jcf7180000270838</t>
  </si>
  <si>
    <t>Aste57867_TE_1428</t>
  </si>
  <si>
    <t>Aste57867_jcf7180000268046</t>
  </si>
  <si>
    <t>Aste57867_TE_1429</t>
  </si>
  <si>
    <t>Aste57867_jcf7180000271001</t>
  </si>
  <si>
    <t>Aste57867_TE_1430</t>
  </si>
  <si>
    <t>Aste57867_TE_1431</t>
  </si>
  <si>
    <t>Aste57867_TE_1432</t>
  </si>
  <si>
    <t>Aste57867_TE_1433</t>
  </si>
  <si>
    <t>Aste57867_jcf7180000268035</t>
  </si>
  <si>
    <t>Aste57867_TE_1434</t>
  </si>
  <si>
    <t>Aste57867_jcf7180000271179</t>
  </si>
  <si>
    <t>Aste57867_TE_1435</t>
  </si>
  <si>
    <t>Aste57867_jcf7180000273002</t>
  </si>
  <si>
    <t>Aste57867_TE_1436</t>
  </si>
  <si>
    <t>Aste57867_TE_1437</t>
  </si>
  <si>
    <t>Aste57867_jcf7180000266918</t>
  </si>
  <si>
    <t>Aste57867_TE_1438</t>
  </si>
  <si>
    <t>Aste57867_jcf7180000265847</t>
  </si>
  <si>
    <t>Aste57867_TE_1439</t>
  </si>
  <si>
    <t>Aste57867_jcf7180000271142</t>
  </si>
  <si>
    <t>Aste57867_TE_1440</t>
  </si>
  <si>
    <t>Aste57867_TE_1441</t>
  </si>
  <si>
    <t>Aste57867_jcf7180000271759</t>
  </si>
  <si>
    <t>Aste57867_TE_1442</t>
  </si>
  <si>
    <t>Aste57867_jcf7180000266067</t>
  </si>
  <si>
    <t>Aste57867_TE_1443</t>
  </si>
  <si>
    <t>Aste57867_jcf7180000270928</t>
  </si>
  <si>
    <t>Aste57867_TE_1444</t>
  </si>
  <si>
    <t>Aste57867_jcf7180000273255</t>
  </si>
  <si>
    <t>Aste57867_TE_1445</t>
  </si>
  <si>
    <t>Aste57867_TE_1446</t>
  </si>
  <si>
    <t>Aste57867_TE_1447</t>
  </si>
  <si>
    <t>Aste57867_TE_1448</t>
  </si>
  <si>
    <t>Aste57867_jcf7180000272246</t>
  </si>
  <si>
    <t>Aste57867_TE_1449</t>
  </si>
  <si>
    <t>Aste57867_jcf7180000266683</t>
  </si>
  <si>
    <t>Aste57867_TE_1450</t>
  </si>
  <si>
    <t>Aste57867_TE_1451</t>
  </si>
  <si>
    <t>Aste57867_jcf7180000266572</t>
  </si>
  <si>
    <t>Aste57867_TE_1452</t>
  </si>
  <si>
    <t>Aste57867_TE_1453</t>
  </si>
  <si>
    <t>Aste57867_jcf7180000271449</t>
  </si>
  <si>
    <t>Aste57867_TE_1454</t>
  </si>
  <si>
    <t>Aste57867_TE_1455</t>
  </si>
  <si>
    <t>Aste57867_jcf7180000272025</t>
  </si>
  <si>
    <t>18.2</t>
  </si>
  <si>
    <t>Aste57867_TE_1456</t>
  </si>
  <si>
    <t>Aste57867_TE_1457</t>
  </si>
  <si>
    <t>Aste57867_jcf7180000272023</t>
  </si>
  <si>
    <t>Aste57867_TE_1458</t>
  </si>
  <si>
    <t>Aste57867_jcf7180000271238</t>
  </si>
  <si>
    <t>Aste57867_TE_1459</t>
  </si>
  <si>
    <t>Aste57867_TE_1460</t>
  </si>
  <si>
    <t>Aste57867_jcf7180000273131</t>
  </si>
  <si>
    <t>Aste57867_TE_1461</t>
  </si>
  <si>
    <t>Aste57867_TE_1462</t>
  </si>
  <si>
    <t>Aste57867_jcf7180000272064</t>
  </si>
  <si>
    <t>Aste57867_TE_1463</t>
  </si>
  <si>
    <t>Aste57867_jcf7180000270210</t>
  </si>
  <si>
    <t>Aste57867_TE_1464</t>
  </si>
  <si>
    <t>Aste57867_TE_1465</t>
  </si>
  <si>
    <t>Aste57867_TE_1466</t>
  </si>
  <si>
    <t>Aste57867_jcf7180000272913</t>
  </si>
  <si>
    <t>Aste57867_TE_1467</t>
  </si>
  <si>
    <t>Aste57867_TE_1468</t>
  </si>
  <si>
    <t>Aste57867_jcf7180000272199</t>
  </si>
  <si>
    <t>Aste57867_TE_1469</t>
  </si>
  <si>
    <t>Aste57867_jcf7180000266310</t>
  </si>
  <si>
    <t>Aste57867_TE_1470</t>
  </si>
  <si>
    <t>Aste57867_TE_1471</t>
  </si>
  <si>
    <t>Aste57867_jcf7180000273202</t>
  </si>
  <si>
    <t>Aste57867_TE_1472</t>
  </si>
  <si>
    <t>Aste57867_jcf7180000266441</t>
  </si>
  <si>
    <t>21.5</t>
  </si>
  <si>
    <t>Aste57867_TE_1473</t>
  </si>
  <si>
    <t>Aste57867_TE_1474</t>
  </si>
  <si>
    <t>Aste57867_TE_1475</t>
  </si>
  <si>
    <t>Aste57867_jcf7180000273108</t>
  </si>
  <si>
    <t>Aste57867_TE_1476</t>
  </si>
  <si>
    <t>Aste57867_TE_1477</t>
  </si>
  <si>
    <t>Aste57867_jcf7180000271182</t>
  </si>
  <si>
    <t>Aste57867_TE_1478</t>
  </si>
  <si>
    <t>Aste57867_jcf7180000265841</t>
  </si>
  <si>
    <t>22.6</t>
  </si>
  <si>
    <t>Aste57867_TE_1479</t>
  </si>
  <si>
    <t>Aste57867_TE_1480</t>
  </si>
  <si>
    <t>Aste57867_jcf7180000266576</t>
  </si>
  <si>
    <t>Aste57867_TE_1481</t>
  </si>
  <si>
    <t>Aste57867_TE_1482</t>
  </si>
  <si>
    <t>Aste57867_jcf7180000273143</t>
  </si>
  <si>
    <t>Aste57867_TE_1483</t>
  </si>
  <si>
    <t>Aste57867_TE_1484</t>
  </si>
  <si>
    <t>23.7</t>
  </si>
  <si>
    <t>Aste57867_TE_1485</t>
  </si>
  <si>
    <t>Aste57867_jcf7180000271366</t>
  </si>
  <si>
    <t>Aste57867_TE_1486</t>
  </si>
  <si>
    <t>Aste57867_jcf7180000266868</t>
  </si>
  <si>
    <t>Aste57867_TE_1487</t>
  </si>
  <si>
    <t>Aste57867_TE_1488</t>
  </si>
  <si>
    <t>Aste57867_jcf7180000265846</t>
  </si>
  <si>
    <t>Aste57867_TE_1489</t>
  </si>
  <si>
    <t>Aste57867_jcf7180000268264</t>
  </si>
  <si>
    <t>Aste57867_TE_1490</t>
  </si>
  <si>
    <t>Aste57867_TE_1491</t>
  </si>
  <si>
    <t>Aste57867_jcf7180000267308</t>
  </si>
  <si>
    <t>Aste57867_TE_1492</t>
  </si>
  <si>
    <t>Aste57867_TE_1493</t>
  </si>
  <si>
    <t>Aste57867_jcf7180000268723</t>
  </si>
  <si>
    <t>Aste57867_TE_1494</t>
  </si>
  <si>
    <t>Aste57867_TE_1495</t>
  </si>
  <si>
    <t>26.1</t>
  </si>
  <si>
    <t>Aste57867_TE_1496</t>
  </si>
  <si>
    <t>Aste57867_TE_1497</t>
  </si>
  <si>
    <t>Aste57867_jcf7180000273033</t>
  </si>
  <si>
    <t>26.4</t>
  </si>
  <si>
    <t>Aste57867_TE_1498</t>
  </si>
  <si>
    <t>Aste57867_jcf7180000271096</t>
  </si>
  <si>
    <t>Aste57867_TE_1499</t>
  </si>
  <si>
    <t>Aste57867_jcf7180000271689</t>
  </si>
  <si>
    <t>27.0</t>
  </si>
  <si>
    <t>Aste57867_TE_1500</t>
  </si>
  <si>
    <t>Aste57867_jcf7180000266368</t>
  </si>
  <si>
    <t>Aste57867_TE_1501</t>
  </si>
  <si>
    <t>Aste57867_jcf7180000266440</t>
  </si>
  <si>
    <t>Aste57867_TE_1502</t>
  </si>
  <si>
    <t>Aste57867_TE_1503</t>
  </si>
  <si>
    <t>Aste57867_TE_1504</t>
  </si>
  <si>
    <t>Aste57867_TE_1505</t>
  </si>
  <si>
    <t>Aste57867_jcf7180000266021</t>
  </si>
  <si>
    <t>28.5</t>
  </si>
  <si>
    <t>Aste57867_TE_1506</t>
  </si>
  <si>
    <t>Aste57867_TE_1507</t>
  </si>
  <si>
    <t>29.5</t>
  </si>
  <si>
    <t>Aste57867_TE_1508</t>
  </si>
  <si>
    <t>Aste57867_TE_1509</t>
  </si>
  <si>
    <t>Aste57867_TE_1510</t>
  </si>
  <si>
    <t>Aste57867_TE_1511</t>
  </si>
  <si>
    <t>Aste57867_TE_1512</t>
  </si>
  <si>
    <t>Aste57867_jcf7180000267998</t>
  </si>
  <si>
    <t>Aste57867_TE_1513</t>
  </si>
  <si>
    <t>Aste57867_jcf7180000271766</t>
  </si>
  <si>
    <t>Aste57867_TE_1514</t>
  </si>
  <si>
    <t>Aste57867_TE_1515</t>
  </si>
  <si>
    <t>Aste57867_TE_1516</t>
  </si>
  <si>
    <t>Aste57867_jcf7180000265825</t>
  </si>
  <si>
    <t>31.6</t>
  </si>
  <si>
    <t>Aste57867_TE_1517</t>
  </si>
  <si>
    <t>Aste57867_jcf7180000272730</t>
  </si>
  <si>
    <t>32.9</t>
  </si>
  <si>
    <t>Aste57867_TE_1518</t>
  </si>
  <si>
    <t>Aste57867_jcf7180000267384</t>
  </si>
  <si>
    <t>Aste57867_TE_1519</t>
  </si>
  <si>
    <t>Aste57867_TE_1520</t>
  </si>
  <si>
    <t>Aste57867_TE_1521</t>
  </si>
  <si>
    <t>Aste57867_jcf7180000265971</t>
  </si>
  <si>
    <t>Aste57867_TE_1522</t>
  </si>
  <si>
    <t>Aste57867_TE_1523</t>
  </si>
  <si>
    <t>Aste57867_jcf7180000271002</t>
  </si>
  <si>
    <t>Aste57867_TE_1524</t>
  </si>
  <si>
    <t>Aste57867_jcf7180000266336</t>
  </si>
  <si>
    <t>Aste57867_TE_1525</t>
  </si>
  <si>
    <t>Aste57867_jcf7180000273043</t>
  </si>
  <si>
    <t>Aste57867_TE_1526</t>
  </si>
  <si>
    <t>Aste57867_TE_1527</t>
  </si>
  <si>
    <t>Aste57867_TE_1528</t>
  </si>
  <si>
    <t>Aste57867_jcf7180000270278</t>
  </si>
  <si>
    <t>Aste57867_TE_1529</t>
  </si>
  <si>
    <t>Aste57867_TE_1530</t>
  </si>
  <si>
    <t>Aste57867_jcf7180000266596</t>
  </si>
  <si>
    <t>Aste57867_TE_1531</t>
  </si>
  <si>
    <t>Aste57867_TE_1532</t>
  </si>
  <si>
    <t>Aste57867_jcf7180000265821</t>
  </si>
  <si>
    <t>Aste57867_TE_1533</t>
  </si>
  <si>
    <t>Aste57867_TE_1534</t>
  </si>
  <si>
    <t>Aste57867_jcf7180000267285</t>
  </si>
  <si>
    <t>Aste57867_TE_1535</t>
  </si>
  <si>
    <t>Aste57867_TE_1536</t>
  </si>
  <si>
    <t>Aste57867_jcf7180000272855</t>
  </si>
  <si>
    <t>Aste57867_TE_1537</t>
  </si>
  <si>
    <t>Aste57867_jcf7180000265866</t>
  </si>
  <si>
    <t>Aste57867_TE_1538</t>
  </si>
  <si>
    <t>Aste57867_jcf7180000266953</t>
  </si>
  <si>
    <t>Aste57867_TE_1539</t>
  </si>
  <si>
    <t>Aste57867_jcf7180000267183</t>
  </si>
  <si>
    <t>Aste57867_TE_1540</t>
  </si>
  <si>
    <t>Aste57867_jcf7180000265864</t>
  </si>
  <si>
    <t>Aste57867_TE_1541</t>
  </si>
  <si>
    <t>Aste57867_jcf7180000266280</t>
  </si>
  <si>
    <t>Aste57867_TE_1542</t>
  </si>
  <si>
    <t>Aste57867_jcf7180000271705</t>
  </si>
  <si>
    <t>Aste57867_TE_1543</t>
  </si>
  <si>
    <t>Aste57867_TE_1544</t>
  </si>
  <si>
    <t>Aste57867_TE_1545</t>
  </si>
  <si>
    <t>Aste57867_TE_1546</t>
  </si>
  <si>
    <t>Aste57867_jcf7180000265987</t>
  </si>
  <si>
    <t>Aste57867_TE_1547</t>
  </si>
  <si>
    <t>Aste57867_jcf7180000273249</t>
  </si>
  <si>
    <t>Aste57867_TE_1548</t>
  </si>
  <si>
    <t>Aste57867_jcf7180000268337</t>
  </si>
  <si>
    <t>Aste57867_TE_1549</t>
  </si>
  <si>
    <t>Aste57867_jcf7180000271652</t>
  </si>
  <si>
    <t>Aste57867_TE_1550</t>
  </si>
  <si>
    <t>Aste57867_jcf7180000272544</t>
  </si>
  <si>
    <t>Aste57867_TE_1551</t>
  </si>
  <si>
    <t>Aste57867_jcf7180000271040</t>
  </si>
  <si>
    <t>Aste57867_TE_1552</t>
  </si>
  <si>
    <t>Aste57867_jcf7180000269405</t>
  </si>
  <si>
    <t>Aste57867_TE_1553</t>
  </si>
  <si>
    <t>Aste57867_TE_1554</t>
  </si>
  <si>
    <t>Aste57867_jcf7180000265899</t>
  </si>
  <si>
    <t>Aste57867_TE_1555</t>
  </si>
  <si>
    <t>Aste57867_TE_1556</t>
  </si>
  <si>
    <t>Aste57867_TE_1557</t>
  </si>
  <si>
    <t>Aste57867_jcf7180000273103</t>
  </si>
  <si>
    <t>Aste57867_TE_1558</t>
  </si>
  <si>
    <t>Aste57867_jcf7180000265835</t>
  </si>
  <si>
    <t>Aste57867_TE_1559</t>
  </si>
  <si>
    <t>Aste57867_jcf7180000267375</t>
  </si>
  <si>
    <t>Aste57867_TE_1560</t>
  </si>
  <si>
    <t>Aste57867_jcf7180000270935</t>
  </si>
  <si>
    <t>Aste57867_TE_1561</t>
  </si>
  <si>
    <t>Aste57867_TE_1562</t>
  </si>
  <si>
    <t>Aste57867_jcf7180000265925</t>
  </si>
  <si>
    <t>Aste57867_TE_1563</t>
  </si>
  <si>
    <t>Aste57867_TE_1564</t>
  </si>
  <si>
    <t>Aste57867_TE_1565</t>
  </si>
  <si>
    <t>Aste57867_jcf7180000271275</t>
  </si>
  <si>
    <t>Aste57867_TE_1566</t>
  </si>
  <si>
    <t>Aste57867_TE_1567</t>
  </si>
  <si>
    <t>Aste57867_jcf7180000269230</t>
  </si>
  <si>
    <t>Aste57867_TE_1568</t>
  </si>
  <si>
    <t>Aste57867_TE_1569</t>
  </si>
  <si>
    <t>Aste57867_jcf7180000271181</t>
  </si>
  <si>
    <t>Aste57867_TE_1570</t>
  </si>
  <si>
    <t>Aste57867_TE_1571</t>
  </si>
  <si>
    <t>Aste57867_jcf7180000266724</t>
  </si>
  <si>
    <t>Aste57867_TE_1572</t>
  </si>
  <si>
    <t>Aste57867_TE_1573</t>
  </si>
  <si>
    <t>Aste57867_TE_1574</t>
  </si>
  <si>
    <t>Aste57867_TE_1575</t>
  </si>
  <si>
    <t>Aste57867_jcf7180000272584</t>
  </si>
  <si>
    <t>Aste57867_TE_1576</t>
  </si>
  <si>
    <t>Aste57867_jcf7180000265936</t>
  </si>
  <si>
    <t>Aste57867_TE_1577</t>
  </si>
  <si>
    <t>Aste57867_jcf7180000270986</t>
  </si>
  <si>
    <t>Aste57867_TE_1578</t>
  </si>
  <si>
    <t>Aste57867_TE_1579</t>
  </si>
  <si>
    <t>Aste57867_TE_1580</t>
  </si>
  <si>
    <t>Aste57867_jcf7180000265923</t>
  </si>
  <si>
    <t>Aste57867_TE_1581</t>
  </si>
  <si>
    <t>Aste57867_jcf7180000269209</t>
  </si>
  <si>
    <t>Aste57867_TE_1582</t>
  </si>
  <si>
    <t>Aste57867_jcf7180000273052</t>
  </si>
  <si>
    <t>Aste57867_TE_1583</t>
  </si>
  <si>
    <t>Aste57867_jcf7180000266694</t>
  </si>
  <si>
    <t>Aste57867_TE_1584</t>
  </si>
  <si>
    <t>Aste57867_jcf7180000266025</t>
  </si>
  <si>
    <t>Aste57867_TE_1585</t>
  </si>
  <si>
    <t>Aste57867_TE_1586</t>
  </si>
  <si>
    <t>Aste57867_TE_1587</t>
  </si>
  <si>
    <t>DNA_transposon/MITE_3760</t>
  </si>
  <si>
    <t>Aste57867_TE_1588</t>
  </si>
  <si>
    <t>Aste57867_jcf7180000265884</t>
  </si>
  <si>
    <t>Aste57867_TE_1589</t>
  </si>
  <si>
    <t>Aste57867_jcf7180000273032</t>
  </si>
  <si>
    <t>Aste57867_TE_1590</t>
  </si>
  <si>
    <t>Aste57867_TE_1591</t>
  </si>
  <si>
    <t>Aste57867_jcf7180000271225</t>
  </si>
  <si>
    <t>Aste57867_TE_1592</t>
  </si>
  <si>
    <t>Aste57867_jcf7180000273201</t>
  </si>
  <si>
    <t>Aste57867_TE_1593</t>
  </si>
  <si>
    <t>Aste57867_jcf7180000271068</t>
  </si>
  <si>
    <t>Aste57867_TE_1594</t>
  </si>
  <si>
    <t>Aste57867_TE_1595</t>
  </si>
  <si>
    <t>Aste57867_jcf7180000271840</t>
  </si>
  <si>
    <t>Aste57867_TE_1596</t>
  </si>
  <si>
    <t>Aste57867_jcf7180000267318</t>
  </si>
  <si>
    <t>Aste57867_TE_1597</t>
  </si>
  <si>
    <t>Aste57867_jcf7180000271429</t>
  </si>
  <si>
    <t>Aste57867_TE_1598</t>
  </si>
  <si>
    <t>Aste57867_jcf7180000272213</t>
  </si>
  <si>
    <t>Aste57867_TE_1599</t>
  </si>
  <si>
    <t>Aste57867_jcf7180000268066</t>
  </si>
  <si>
    <t>Aste57867_TE_1600</t>
  </si>
  <si>
    <t>Aste57867_TE_1601</t>
  </si>
  <si>
    <t>Aste57867_jcf7180000270981</t>
  </si>
  <si>
    <t>Aste57867_TE_1602</t>
  </si>
  <si>
    <t>Aste57867_TE_1603</t>
  </si>
  <si>
    <t>Aste57867_jcf7180000271151</t>
  </si>
  <si>
    <t>Aste57867_TE_1604</t>
  </si>
  <si>
    <t>Aste57867_jcf7180000266327</t>
  </si>
  <si>
    <t>Aste57867_TE_1605</t>
  </si>
  <si>
    <t>Aste57867_jcf7180000272039</t>
  </si>
  <si>
    <t>Aste57867_TE_1606</t>
  </si>
  <si>
    <t>Aste57867_TE_1607</t>
  </si>
  <si>
    <t>Aste57867_jcf7180000271615</t>
  </si>
  <si>
    <t>Aste57867_TE_1608</t>
  </si>
  <si>
    <t>Aste57867_jcf7180000271519</t>
  </si>
  <si>
    <t>Aste57867_TE_1609</t>
  </si>
  <si>
    <t>Aste57867_TE_1610</t>
  </si>
  <si>
    <t>Aste57867_TE_1611</t>
  </si>
  <si>
    <t>Aste57867_TE_1612</t>
  </si>
  <si>
    <t>Aste57867_jcf7180000268077</t>
  </si>
  <si>
    <t>Aste57867_TE_1613</t>
  </si>
  <si>
    <t>Aste57867_jcf7180000271287</t>
  </si>
  <si>
    <t>Aste57867_TE_1614</t>
  </si>
  <si>
    <t>Aste57867_jcf7180000265973</t>
  </si>
  <si>
    <t>Aste57867_TE_1615</t>
  </si>
  <si>
    <t>Aste57867_jcf7180000273312</t>
  </si>
  <si>
    <t>Aste57867_TE_1616</t>
  </si>
  <si>
    <t>Aste57867_jcf7180000269572</t>
  </si>
  <si>
    <t>19.2</t>
  </si>
  <si>
    <t>Aste57867_TE_1617</t>
  </si>
  <si>
    <t>Aste57867_TE_1618</t>
  </si>
  <si>
    <t>Aste57867_jcf7180000266284</t>
  </si>
  <si>
    <t>Aste57867_TE_1619</t>
  </si>
  <si>
    <t>Aste57867_jcf7180000267361</t>
  </si>
  <si>
    <t>Aste57867_TE_1620</t>
  </si>
  <si>
    <t>Aste57867_jcf7180000272903</t>
  </si>
  <si>
    <t>Aste57867_TE_1621</t>
  </si>
  <si>
    <t>Aste57867_TE_1622</t>
  </si>
  <si>
    <t>22.7</t>
  </si>
  <si>
    <t>Aste57867_TE_1623</t>
  </si>
  <si>
    <t>Aste57867_TE_1624</t>
  </si>
  <si>
    <t>Aste57867_jcf7180000271721</t>
  </si>
  <si>
    <t>Aste57867_TE_1625</t>
  </si>
  <si>
    <t>Aste57867_jcf7180000271164</t>
  </si>
  <si>
    <t>Aste57867_TE_1626</t>
  </si>
  <si>
    <t>Aste57867_jcf7180000273031</t>
  </si>
  <si>
    <t>Aste57867_TE_1627</t>
  </si>
  <si>
    <t>Aste57867_jcf7180000273267</t>
  </si>
  <si>
    <t>Aste57867_TE_1628</t>
  </si>
  <si>
    <t>Aste57867_jcf7180000273109</t>
  </si>
  <si>
    <t>Aste57867_TE_1629</t>
  </si>
  <si>
    <t>Aste57867_jcf7180000271143</t>
  </si>
  <si>
    <t>Aste57867_TE_1630</t>
  </si>
  <si>
    <t>25.8</t>
  </si>
  <si>
    <t>Aste57867_TE_1631</t>
  </si>
  <si>
    <t>Aste57867_TE_1632</t>
  </si>
  <si>
    <t>Aste57867_jcf7180000266948</t>
  </si>
  <si>
    <t>Aste57867_TE_1633</t>
  </si>
  <si>
    <t>Aste57867_jcf7180000272786</t>
  </si>
  <si>
    <t>Aste57867_TE_1634</t>
  </si>
  <si>
    <t>Aste57867_jcf7180000266020</t>
  </si>
  <si>
    <t>Aste57867_TE_1635</t>
  </si>
  <si>
    <t>Aste57867_jcf7180000268440</t>
  </si>
  <si>
    <t>Aste57867_TE_1636</t>
  </si>
  <si>
    <t>Aste57867_jcf7180000271052</t>
  </si>
  <si>
    <t>Aste57867_TE_1637</t>
  </si>
  <si>
    <t>Aste57867_TE_1638</t>
  </si>
  <si>
    <t>Aste57867_jcf7180000270667</t>
  </si>
  <si>
    <t>Aste57867_TE_1639</t>
  </si>
  <si>
    <t>Aste57867_jcf7180000266055</t>
  </si>
  <si>
    <t>Aste57867_TE_1640</t>
  </si>
  <si>
    <t>Aste57867_jcf7180000266208</t>
  </si>
  <si>
    <t>Aste57867_TE_1641</t>
  </si>
  <si>
    <t>Aste57867_TE_1642</t>
  </si>
  <si>
    <t>Aste57867_TE_1643</t>
  </si>
  <si>
    <t>Aste57867_TE_1644</t>
  </si>
  <si>
    <t>Aste57867_jcf7180000270851</t>
  </si>
  <si>
    <t>Aste57867_TE_1645</t>
  </si>
  <si>
    <t>Aste57867_TE_1646</t>
  </si>
  <si>
    <t>Aste57867_jcf7180000272073</t>
  </si>
  <si>
    <t>Aste57867_TE_1647</t>
  </si>
  <si>
    <t>Aste57867_TE_1648</t>
  </si>
  <si>
    <t>Aste57867_jcf7180000270850</t>
  </si>
  <si>
    <t>Aste57867_TE_1649</t>
  </si>
  <si>
    <t>Aste57867_jcf7180000273250</t>
  </si>
  <si>
    <t>Aste57867_TE_1650</t>
  </si>
  <si>
    <t>Aste57867_jcf7180000273308</t>
  </si>
  <si>
    <t>Aste57867_TE_1651</t>
  </si>
  <si>
    <t>Aste57867_TE_1652</t>
  </si>
  <si>
    <t>Aste57867_jcf7180000271329</t>
  </si>
  <si>
    <t>Aste57867_TE_1653</t>
  </si>
  <si>
    <t>Aste57867_jcf7180000268133</t>
  </si>
  <si>
    <t>Aste57867_TE_1654</t>
  </si>
  <si>
    <t>Aste57867_jcf7180000269344</t>
  </si>
  <si>
    <t>Aste57867_TE_1655</t>
  </si>
  <si>
    <t>Aste57867_jcf7180000272547</t>
  </si>
  <si>
    <t>Aste57867_TE_1656</t>
  </si>
  <si>
    <t>Aste57867_TE_1657</t>
  </si>
  <si>
    <t>Aste57867_jcf7180000272850</t>
  </si>
  <si>
    <t>Aste57867_TE_1658</t>
  </si>
  <si>
    <t>Aste57867_jcf7180000265933</t>
  </si>
  <si>
    <t>Aste57867_TE_1659</t>
  </si>
  <si>
    <t>Aste57867_jcf7180000271445</t>
  </si>
  <si>
    <t>Aste57867_TE_1660</t>
  </si>
  <si>
    <t>Aste57867_jcf7180000271351</t>
  </si>
  <si>
    <t>Aste57867_TE_1661</t>
  </si>
  <si>
    <t>Aste57867_TE_1662</t>
  </si>
  <si>
    <t>Aste57867_TE_1663</t>
  </si>
  <si>
    <t>Aste57867_TE_1664</t>
  </si>
  <si>
    <t>Aste57867_TE_1665</t>
  </si>
  <si>
    <t>Aste57867_TE_1666</t>
  </si>
  <si>
    <t>Aste57867_TE_1667</t>
  </si>
  <si>
    <t>Aste57867_jcf7180000265826</t>
  </si>
  <si>
    <t>Aste57867_TE_1668</t>
  </si>
  <si>
    <t>Aste57867_jcf7180000273067</t>
  </si>
  <si>
    <t>Aste57867_TE_1669</t>
  </si>
  <si>
    <t>Aste57867_jcf7180000271207</t>
  </si>
  <si>
    <t>DNA_transposon/MITE_3792</t>
  </si>
  <si>
    <t>Aste57867_TE_1670</t>
  </si>
  <si>
    <t>Aste57867_TE_1671</t>
  </si>
  <si>
    <t>Aste57867_TE_1672</t>
  </si>
  <si>
    <t>Aste57867_jcf7180000270244</t>
  </si>
  <si>
    <t>Aste57867_TE_1673</t>
  </si>
  <si>
    <t>Aste57867_jcf7180000267579</t>
  </si>
  <si>
    <t>Aste57867_TE_1674</t>
  </si>
  <si>
    <t>Aste57867_jcf7180000267083</t>
  </si>
  <si>
    <t>Aste57867_TE_1675</t>
  </si>
  <si>
    <t>Aste57867_TE_1676</t>
  </si>
  <si>
    <t>Aste57867_jcf7180000266989</t>
  </si>
  <si>
    <t>Aste57867_TE_1677</t>
  </si>
  <si>
    <t>Aste57867_TE_1678</t>
  </si>
  <si>
    <t>Aste57867_jcf7180000271024</t>
  </si>
  <si>
    <t>Aste57867_TE_1679</t>
  </si>
  <si>
    <t>Aste57867_TE_1680</t>
  </si>
  <si>
    <t>Aste57867_TE_1681</t>
  </si>
  <si>
    <t>Aste57867_jcf7180000265969</t>
  </si>
  <si>
    <t>Aste57867_TE_1682</t>
  </si>
  <si>
    <t>Aste57867_TE_1683</t>
  </si>
  <si>
    <t>Aste57867_TE_1684</t>
  </si>
  <si>
    <t>Aste57867_jcf7180000271070</t>
  </si>
  <si>
    <t>Aste57867_TE_1685</t>
  </si>
  <si>
    <t>Aste57867_TE_1686</t>
  </si>
  <si>
    <t>Aste57867_TE_1687</t>
  </si>
  <si>
    <t>Aste57867_TE_1688</t>
  </si>
  <si>
    <t>Aste57867_TE_1689</t>
  </si>
  <si>
    <t>Aste57867_TE_1690</t>
  </si>
  <si>
    <t>Aste57867_TE_1691</t>
  </si>
  <si>
    <t>Aste57867_jcf7180000266092</t>
  </si>
  <si>
    <t>Aste57867_TE_1692</t>
  </si>
  <si>
    <t>Aste57867_jcf7180000271982</t>
  </si>
  <si>
    <t>DNA_transposon/MITE_3939</t>
  </si>
  <si>
    <t>Aste57867_TE_1693</t>
  </si>
  <si>
    <t>Aste57867_TE_1694</t>
  </si>
  <si>
    <t>Aste57867_jcf7180000267299</t>
  </si>
  <si>
    <t>Aste57867_TE_1695</t>
  </si>
  <si>
    <t>Aste57867_TE_1696</t>
  </si>
  <si>
    <t>Aste57867_jcf7180000273115</t>
  </si>
  <si>
    <t>Aste57867_TE_1697</t>
  </si>
  <si>
    <t>Aste57867_jcf7180000271507</t>
  </si>
  <si>
    <t>Aste57867_TE_1698</t>
  </si>
  <si>
    <t>Aste57867_jcf7180000265822</t>
  </si>
  <si>
    <t>Aste57867_TE_1699</t>
  </si>
  <si>
    <t>Aste57867_TE_1700</t>
  </si>
  <si>
    <t>Aste57867_jcf7180000266669</t>
  </si>
  <si>
    <t>17.6</t>
  </si>
  <si>
    <t>Aste57867_TE_1701</t>
  </si>
  <si>
    <t>Aste57867_jcf7180000272224</t>
  </si>
  <si>
    <t>Aste57867_TE_1702</t>
  </si>
  <si>
    <t>Aste57867_jcf7180000270326</t>
  </si>
  <si>
    <t>Aste57867_TE_1703</t>
  </si>
  <si>
    <t>Aste57867_jcf7180000271044</t>
  </si>
  <si>
    <t>Aste57867_TE_1704</t>
  </si>
  <si>
    <t>Aste57867_jcf7180000272553</t>
  </si>
  <si>
    <t>Aste57867_TE_1705</t>
  </si>
  <si>
    <t>Aste57867_jcf7180000272225</t>
  </si>
  <si>
    <t>Aste57867_TE_1706</t>
  </si>
  <si>
    <t>Aste57867_TE_1707</t>
  </si>
  <si>
    <t>Aste57867_jcf7180000270443</t>
  </si>
  <si>
    <t>Aste57867_TE_1708</t>
  </si>
  <si>
    <t>Aste57867_TE_1709</t>
  </si>
  <si>
    <t>Aste57867_jcf7180000268551</t>
  </si>
  <si>
    <t>DNA_transposon/MITE_4036</t>
  </si>
  <si>
    <t>Aste57867_TE_1710</t>
  </si>
  <si>
    <t>Aste57867_jcf7180000271361</t>
  </si>
  <si>
    <t>Aste57867_TE_1711</t>
  </si>
  <si>
    <t>Aste57867_jcf7180000273050</t>
  </si>
  <si>
    <t>Aste57867_TE_1712</t>
  </si>
  <si>
    <t>Aste57867_jcf7180000270937</t>
  </si>
  <si>
    <t>Aste57867_TE_1713</t>
  </si>
  <si>
    <t>Aste57867_jcf7180000266900</t>
  </si>
  <si>
    <t>Aste57867_TE_1714</t>
  </si>
  <si>
    <t>Aste57867_TE_1715</t>
  </si>
  <si>
    <t>27.4</t>
  </si>
  <si>
    <t>Aste57867_TE_1716</t>
  </si>
  <si>
    <t>Aste57867_jcf7180000272552</t>
  </si>
  <si>
    <t>Aste57867_TE_1717</t>
  </si>
  <si>
    <t>Aste57867_jcf7180000270966</t>
  </si>
  <si>
    <t>Aste57867_TE_1718</t>
  </si>
  <si>
    <t>Aste57867_TE_1719</t>
  </si>
  <si>
    <t>Aste57867_TE_1720</t>
  </si>
  <si>
    <t>Aste57867_jcf7180000270232</t>
  </si>
  <si>
    <t>Aste57867_TE_1721</t>
  </si>
  <si>
    <t>Aste57867_jcf7180000270673</t>
  </si>
  <si>
    <t>Aste57867_TE_1722</t>
  </si>
  <si>
    <t>Aste57867_jcf7180000266091</t>
  </si>
  <si>
    <t>Aste57867_TE_1723</t>
  </si>
  <si>
    <t>Aste57867_jcf7180000271929</t>
  </si>
  <si>
    <t>Aste57867_TE_1724</t>
  </si>
  <si>
    <t>Aste57867_jcf7180000271722</t>
  </si>
  <si>
    <t>Aste57867_TE_1725</t>
  </si>
  <si>
    <t>Aste57867_jcf7180000268156</t>
  </si>
  <si>
    <t>Aste57867_TE_1726</t>
  </si>
  <si>
    <t>DNA_transposon/MITE_43</t>
  </si>
  <si>
    <t>Aste57867_TE_1727</t>
  </si>
  <si>
    <t>Aste57867_jcf7180000270940</t>
  </si>
  <si>
    <t>Aste57867_TE_1728</t>
  </si>
  <si>
    <t>Aste57867_TE_1729</t>
  </si>
  <si>
    <t>Aste57867_TE_1730</t>
  </si>
  <si>
    <t>Aste57867_jcf7180000268278</t>
  </si>
  <si>
    <t>Aste57867_TE_1731</t>
  </si>
  <si>
    <t>Aste57867_jcf7180000270948</t>
  </si>
  <si>
    <t>Aste57867_TE_1732</t>
  </si>
  <si>
    <t>Aste57867_jcf7180000271753</t>
  </si>
  <si>
    <t>Aste57867_TE_1733</t>
  </si>
  <si>
    <t>Aste57867_TE_1734</t>
  </si>
  <si>
    <t>Aste57867_jcf7180000266230</t>
  </si>
  <si>
    <t>Aste57867_TE_1735</t>
  </si>
  <si>
    <t>Aste57867_TE_1736</t>
  </si>
  <si>
    <t>Aste57867_jcf7180000272192</t>
  </si>
  <si>
    <t>Aste57867_TE_1737</t>
  </si>
  <si>
    <t>Aste57867_TE_1738</t>
  </si>
  <si>
    <t>Aste57867_jcf7180000271097</t>
  </si>
  <si>
    <t>Aste57867_TE_1739</t>
  </si>
  <si>
    <t>13.0</t>
  </si>
  <si>
    <t>Aste57867_TE_1740</t>
  </si>
  <si>
    <t>Aste57867_TE_1741</t>
  </si>
  <si>
    <t>Aste57867_TE_1742</t>
  </si>
  <si>
    <t>Aste57867_jcf7180000266540</t>
  </si>
  <si>
    <t>Aste57867_TE_1743</t>
  </si>
  <si>
    <t>Aste57867_TE_1744</t>
  </si>
  <si>
    <t>Aste57867_TE_1745</t>
  </si>
  <si>
    <t>Aste57867_jcf7180000271518</t>
  </si>
  <si>
    <t>Aste57867_TE_1746</t>
  </si>
  <si>
    <t>Aste57867_TE_1747</t>
  </si>
  <si>
    <t>Aste57867_jcf7180000270947</t>
  </si>
  <si>
    <t>Aste57867_TE_1748</t>
  </si>
  <si>
    <t>Aste57867_jcf7180000270877</t>
  </si>
  <si>
    <t>Aste57867_TE_1749</t>
  </si>
  <si>
    <t>Aste57867_jcf7180000265992</t>
  </si>
  <si>
    <t>Aste57867_TE_1750</t>
  </si>
  <si>
    <t>Aste57867_TE_1751</t>
  </si>
  <si>
    <t>Aste57867_jcf7180000266030</t>
  </si>
  <si>
    <t>Aste57867_TE_1752</t>
  </si>
  <si>
    <t>Aste57867_TE_1753</t>
  </si>
  <si>
    <t>Aste57867_jcf7180000266663</t>
  </si>
  <si>
    <t>Aste57867_TE_1754</t>
  </si>
  <si>
    <t>Aste57867_jcf7180000269390</t>
  </si>
  <si>
    <t>Aste57867_TE_1755</t>
  </si>
  <si>
    <t>Aste57867_TE_1756</t>
  </si>
  <si>
    <t>Aste57867_jcf7180000265836</t>
  </si>
  <si>
    <t>Aste57867_TE_1757</t>
  </si>
  <si>
    <t>Aste57867_TE_1758</t>
  </si>
  <si>
    <t>Aste57867_TE_1759</t>
  </si>
  <si>
    <t>Aste57867_TE_1760</t>
  </si>
  <si>
    <t>Aste57867_TE_1761</t>
  </si>
  <si>
    <t>Aste57867_jcf7180000272583</t>
  </si>
  <si>
    <t>18.1</t>
  </si>
  <si>
    <t>Aste57867_TE_1762</t>
  </si>
  <si>
    <t>Aste57867_jcf7180000269958</t>
  </si>
  <si>
    <t>Aste57867_TE_1763</t>
  </si>
  <si>
    <t>Aste57867_TE_1764</t>
  </si>
  <si>
    <t>Aste57867_TE_1765</t>
  </si>
  <si>
    <t>Aste57867_jcf7180000272007</t>
  </si>
  <si>
    <t>Aste57867_TE_1766</t>
  </si>
  <si>
    <t>Aste57867_jcf7180000272309</t>
  </si>
  <si>
    <t>Aste57867_TE_1767</t>
  </si>
  <si>
    <t>Aste57867_TE_1768</t>
  </si>
  <si>
    <t>Aste57867_TE_1769</t>
  </si>
  <si>
    <t>Aste57867_TE_1770</t>
  </si>
  <si>
    <t>Aste57867_TE_1771</t>
  </si>
  <si>
    <t>Aste57867_TE_1772</t>
  </si>
  <si>
    <t>Aste57867_jcf7180000265851</t>
  </si>
  <si>
    <t>Aste57867_TE_1773</t>
  </si>
  <si>
    <t>Aste57867_jcf7180000268584</t>
  </si>
  <si>
    <t>Aste57867_TE_1774</t>
  </si>
  <si>
    <t>Aste57867_jcf7180000269924</t>
  </si>
  <si>
    <t>Aste57867_TE_1775</t>
  </si>
  <si>
    <t>Aste57867_TE_1776</t>
  </si>
  <si>
    <t>Aste57867_TE_1777</t>
  </si>
  <si>
    <t>Aste57867_TE_1778</t>
  </si>
  <si>
    <t>Aste57867_TE_1779</t>
  </si>
  <si>
    <t>Aste57867_TE_1780</t>
  </si>
  <si>
    <t>Aste57867_TE_1781</t>
  </si>
  <si>
    <t>Aste57867_TE_1782</t>
  </si>
  <si>
    <t>Aste57867_TE_1783</t>
  </si>
  <si>
    <t>Aste57867_jcf7180000266606</t>
  </si>
  <si>
    <t>Aste57867_TE_1784</t>
  </si>
  <si>
    <t>Aste57867_jcf7180000269774</t>
  </si>
  <si>
    <t>Aste57867_TE_1785</t>
  </si>
  <si>
    <t>Aste57867_TE_1786</t>
  </si>
  <si>
    <t>Aste57867_jcf7180000271187</t>
  </si>
  <si>
    <t>Aste57867_TE_1787</t>
  </si>
  <si>
    <t>Aste57867_TE_1788</t>
  </si>
  <si>
    <t>Aste57867_TE_1789</t>
  </si>
  <si>
    <t>Aste57867_TE_1790</t>
  </si>
  <si>
    <t>Aste57867_jcf7180000266077</t>
  </si>
  <si>
    <t>Aste57867_TE_1791</t>
  </si>
  <si>
    <t>Aste57867_jcf7180000268157</t>
  </si>
  <si>
    <t>Aste57867_TE_1792</t>
  </si>
  <si>
    <t>Aste57867_TE_1793</t>
  </si>
  <si>
    <t>Aste57867_jcf7180000266039</t>
  </si>
  <si>
    <t>Aste57867_TE_1794</t>
  </si>
  <si>
    <t>Aste57867_TE_1795</t>
  </si>
  <si>
    <t>Aste57867_TE_1796</t>
  </si>
  <si>
    <t>Aste57867_jcf7180000268356</t>
  </si>
  <si>
    <t>Aste57867_TE_1797</t>
  </si>
  <si>
    <t>Aste57867_TE_1798</t>
  </si>
  <si>
    <t>Aste57867_TE_1799</t>
  </si>
  <si>
    <t>Aste57867_TE_1800</t>
  </si>
  <si>
    <t>Aste57867_jcf7180000271177</t>
  </si>
  <si>
    <t>Aste57867_TE_1801</t>
  </si>
  <si>
    <t>Aste57867_TE_1802</t>
  </si>
  <si>
    <t>Aste57867_TE_1803</t>
  </si>
  <si>
    <t>Aste57867_TE_1804</t>
  </si>
  <si>
    <t>22.3</t>
  </si>
  <si>
    <t>Aste57867_TE_1805</t>
  </si>
  <si>
    <t>Aste57867_TE_1806</t>
  </si>
  <si>
    <t>Aste57867_jcf7180000272018</t>
  </si>
  <si>
    <t>Aste57867_TE_1807</t>
  </si>
  <si>
    <t>Aste57867_jcf7180000265827</t>
  </si>
  <si>
    <t>Aste57867_TE_1808</t>
  </si>
  <si>
    <t>Aste57867_TE_1809</t>
  </si>
  <si>
    <t>Aste57867_TE_1810</t>
  </si>
  <si>
    <t>Aste57867_TE_1811</t>
  </si>
  <si>
    <t>Aste57867_TE_1812</t>
  </si>
  <si>
    <t>Aste57867_jcf7180000273220</t>
  </si>
  <si>
    <t>Aste57867_TE_1813</t>
  </si>
  <si>
    <t>Aste57867_TE_1814</t>
  </si>
  <si>
    <t>Aste57867_jcf7180000265946</t>
  </si>
  <si>
    <t>Aste57867_TE_1815</t>
  </si>
  <si>
    <t>Aste57867_jcf7180000269957</t>
  </si>
  <si>
    <t>Aste57867_TE_1816</t>
  </si>
  <si>
    <t>Aste57867_jcf7180000271113</t>
  </si>
  <si>
    <t>Aste57867_TE_1817</t>
  </si>
  <si>
    <t>Aste57867_TE_1818</t>
  </si>
  <si>
    <t>Aste57867_TE_1819</t>
  </si>
  <si>
    <t>Aste57867_TE_1820</t>
  </si>
  <si>
    <t>Aste57867_TE_1821</t>
  </si>
  <si>
    <t>Aste57867_jcf7180000265898</t>
  </si>
  <si>
    <t>Aste57867_TE_1822</t>
  </si>
  <si>
    <t>Aste57867_TE_1823</t>
  </si>
  <si>
    <t>Aste57867_jcf7180000271132</t>
  </si>
  <si>
    <t>Aste57867_TE_1824</t>
  </si>
  <si>
    <t>Aste57867_TE_1825</t>
  </si>
  <si>
    <t>Aste57867_jcf7180000273316</t>
  </si>
  <si>
    <t>Aste57867_TE_1826</t>
  </si>
  <si>
    <t>Aste57867_jcf7180000265960</t>
  </si>
  <si>
    <t>Aste57867_TE_1827</t>
  </si>
  <si>
    <t>Aste57867_TE_1828</t>
  </si>
  <si>
    <t>Aste57867_TE_1829</t>
  </si>
  <si>
    <t>Aste57867_TE_1830</t>
  </si>
  <si>
    <t>Aste57867_TE_1831</t>
  </si>
  <si>
    <t>Aste57867_TE_1832</t>
  </si>
  <si>
    <t>Aste57867_TE_1833</t>
  </si>
  <si>
    <t>Aste57867_TE_1834</t>
  </si>
  <si>
    <t>Aste57867_TE_1835</t>
  </si>
  <si>
    <t>Aste57867_TE_1836</t>
  </si>
  <si>
    <t>Aste57867_jcf7180000271269</t>
  </si>
  <si>
    <t>Aste57867_TE_1837</t>
  </si>
  <si>
    <t>Aste57867_jcf7180000267763</t>
  </si>
  <si>
    <t>Aste57867_TE_1838</t>
  </si>
  <si>
    <t>Aste57867_jcf7180000270616</t>
  </si>
  <si>
    <t>Aste57867_TE_1839</t>
  </si>
  <si>
    <t>Aste57867_jcf7180000272203</t>
  </si>
  <si>
    <t>Aste57867_TE_1840</t>
  </si>
  <si>
    <t>Aste57867_TE_1841</t>
  </si>
  <si>
    <t>Aste57867_TE_1842</t>
  </si>
  <si>
    <t>Aste57867_TE_1843</t>
  </si>
  <si>
    <t>Aste57867_TE_1844</t>
  </si>
  <si>
    <t>Aste57867_jcf7180000271468</t>
  </si>
  <si>
    <t>Aste57867_TE_1845</t>
  </si>
  <si>
    <t>Aste57867_TE_1846</t>
  </si>
  <si>
    <t>Aste57867_TE_1847</t>
  </si>
  <si>
    <t>Aste57867_jcf7180000266434</t>
  </si>
  <si>
    <t>Aste57867_TE_1848</t>
  </si>
  <si>
    <t>Aste57867_TE_1849</t>
  </si>
  <si>
    <t>Aste57867_jcf7180000270933</t>
  </si>
  <si>
    <t>Aste57867_TE_1850</t>
  </si>
  <si>
    <t>Aste57867_TE_1851</t>
  </si>
  <si>
    <t>Aste57867_jcf7180000266289</t>
  </si>
  <si>
    <t>Aste57867_TE_1852</t>
  </si>
  <si>
    <t>Aste57867_jcf7180000267338</t>
  </si>
  <si>
    <t>Aste57867_TE_1853</t>
  </si>
  <si>
    <t>Aste57867_TE_1854</t>
  </si>
  <si>
    <t>Aste57867_TE_1855</t>
  </si>
  <si>
    <t>Aste57867_TE_1856</t>
  </si>
  <si>
    <t>Aste57867_jcf7180000271244</t>
  </si>
  <si>
    <t>Aste57867_TE_1857</t>
  </si>
  <si>
    <t>Aste57867_jcf7180000266061</t>
  </si>
  <si>
    <t>Aste57867_TE_1858</t>
  </si>
  <si>
    <t>Aste57867_TE_1859</t>
  </si>
  <si>
    <t>Aste57867_TE_1860</t>
  </si>
  <si>
    <t>Aste57867_TE_1861</t>
  </si>
  <si>
    <t>Aste57867_jcf7180000271203</t>
  </si>
  <si>
    <t>DNA_transposon/MITE_441</t>
  </si>
  <si>
    <t>Aste57867_TE_1862</t>
  </si>
  <si>
    <t>Aste57867_TE_1863</t>
  </si>
  <si>
    <t>Aste57867_jcf7180000271042</t>
  </si>
  <si>
    <t>Aste57867_TE_1864</t>
  </si>
  <si>
    <t>Aste57867_TE_1865</t>
  </si>
  <si>
    <t>Aste57867_TE_1866</t>
  </si>
  <si>
    <t>Aste57867_TE_1867</t>
  </si>
  <si>
    <t>Aste57867_jcf7180000267925</t>
  </si>
  <si>
    <t>Aste57867_TE_1868</t>
  </si>
  <si>
    <t>Aste57867_jcf7180000267927</t>
  </si>
  <si>
    <t>Aste57867_TE_1869</t>
  </si>
  <si>
    <t>Aste57867_TE_1870</t>
  </si>
  <si>
    <t>Aste57867_jcf7180000270822</t>
  </si>
  <si>
    <t>Aste57867_TE_1871</t>
  </si>
  <si>
    <t>Aste57867_jcf7180000272230</t>
  </si>
  <si>
    <t>Aste57867_TE_1872</t>
  </si>
  <si>
    <t>Aste57867_jcf7180000273361</t>
  </si>
  <si>
    <t>Aste57867_TE_1873</t>
  </si>
  <si>
    <t>Aste57867_TE_1874</t>
  </si>
  <si>
    <t>Aste57867_jcf7180000265918</t>
  </si>
  <si>
    <t>Aste57867_TE_1875</t>
  </si>
  <si>
    <t>Aste57867_TE_1876</t>
  </si>
  <si>
    <t>Aste57867_jcf7180000268343</t>
  </si>
  <si>
    <t>Aste57867_TE_1877</t>
  </si>
  <si>
    <t>Aste57867_jcf7180000272311</t>
  </si>
  <si>
    <t>Aste57867_TE_1878</t>
  </si>
  <si>
    <t>Aste57867_jcf7180000273347</t>
  </si>
  <si>
    <t>Aste57867_TE_1879</t>
  </si>
  <si>
    <t>Aste57867_TE_1880</t>
  </si>
  <si>
    <t>Aste57867_TE_1881</t>
  </si>
  <si>
    <t>Aste57867_TE_1882</t>
  </si>
  <si>
    <t>Aste57867_jcf7180000270211</t>
  </si>
  <si>
    <t>Aste57867_TE_1883</t>
  </si>
  <si>
    <t>Aste57867_jcf7180000266899</t>
  </si>
  <si>
    <t>Aste57867_TE_1884</t>
  </si>
  <si>
    <t>Aste57867_TE_1885</t>
  </si>
  <si>
    <t>Aste57867_jcf7180000272173</t>
  </si>
  <si>
    <t>Aste57867_TE_1886</t>
  </si>
  <si>
    <t>Aste57867_jcf7180000271141</t>
  </si>
  <si>
    <t>Aste57867_TE_1887</t>
  </si>
  <si>
    <t>Aste57867_TE_1888</t>
  </si>
  <si>
    <t>Aste57867_jcf7180000268154</t>
  </si>
  <si>
    <t>Aste57867_TE_1889</t>
  </si>
  <si>
    <t>Aste57867_TE_1890</t>
  </si>
  <si>
    <t>Aste57867_jcf7180000265857</t>
  </si>
  <si>
    <t>Aste57867_TE_1891</t>
  </si>
  <si>
    <t>Aste57867_TE_1892</t>
  </si>
  <si>
    <t>Aste57867_jcf7180000271008</t>
  </si>
  <si>
    <t>Aste57867_TE_1893</t>
  </si>
  <si>
    <t>Aste57867_jcf7180000266147</t>
  </si>
  <si>
    <t>Aste57867_TE_1894</t>
  </si>
  <si>
    <t>Aste57867_jcf7180000270927</t>
  </si>
  <si>
    <t>Aste57867_TE_1895</t>
  </si>
  <si>
    <t>Aste57867_jcf7180000268195</t>
  </si>
  <si>
    <t>Aste57867_TE_1896</t>
  </si>
  <si>
    <t>Aste57867_jcf7180000269709</t>
  </si>
  <si>
    <t>Aste57867_TE_1897</t>
  </si>
  <si>
    <t>Aste57867_jcf7180000269717</t>
  </si>
  <si>
    <t>Aste57867_TE_1898</t>
  </si>
  <si>
    <t>Aste57867_TE_1899</t>
  </si>
  <si>
    <t>Aste57867_TE_1900</t>
  </si>
  <si>
    <t>Aste57867_TE_1901</t>
  </si>
  <si>
    <t>Aste57867_jcf7180000265834</t>
  </si>
  <si>
    <t>Aste57867_TE_1902</t>
  </si>
  <si>
    <t>Aste57867_jcf7180000273377</t>
  </si>
  <si>
    <t>Aste57867_TE_1903</t>
  </si>
  <si>
    <t>Aste57867_TE_1904</t>
  </si>
  <si>
    <t>Aste57867_jcf7180000268174</t>
  </si>
  <si>
    <t>Aste57867_TE_1905</t>
  </si>
  <si>
    <t>Aste57867_TE_1906</t>
  </si>
  <si>
    <t>Aste57867_TE_1907</t>
  </si>
  <si>
    <t>Aste57867_jcf7180000271247</t>
  </si>
  <si>
    <t>Aste57867_TE_1908</t>
  </si>
  <si>
    <t>Aste57867_jcf7180000266113</t>
  </si>
  <si>
    <t>Aste57867_TE_1909</t>
  </si>
  <si>
    <t>Aste57867_jcf7180000272642</t>
  </si>
  <si>
    <t>Aste57867_TE_1910</t>
  </si>
  <si>
    <t>Aste57867_jcf7180000271029</t>
  </si>
  <si>
    <t>Aste57867_TE_1911</t>
  </si>
  <si>
    <t>Aste57867_TE_1912</t>
  </si>
  <si>
    <t>Aste57867_TE_1913</t>
  </si>
  <si>
    <t>Aste57867_TE_1914</t>
  </si>
  <si>
    <t>Aste57867_TE_1915</t>
  </si>
  <si>
    <t>Aste57867_jcf7180000271086</t>
  </si>
  <si>
    <t>Aste57867_TE_1916</t>
  </si>
  <si>
    <t>Aste57867_TE_1917</t>
  </si>
  <si>
    <t>Aste57867_jcf7180000266615</t>
  </si>
  <si>
    <t>Aste57867_TE_1918</t>
  </si>
  <si>
    <t>Aste57867_jcf7180000271144</t>
  </si>
  <si>
    <t>Aste57867_TE_1919</t>
  </si>
  <si>
    <t>Aste57867_TE_1920</t>
  </si>
  <si>
    <t>Aste57867_TE_1921</t>
  </si>
  <si>
    <t>Aste57867_TE_1922</t>
  </si>
  <si>
    <t>Aste57867_jcf7180000272546</t>
  </si>
  <si>
    <t>Aste57867_TE_1923</t>
  </si>
  <si>
    <t>Aste57867_jcf7180000272221</t>
  </si>
  <si>
    <t>Aste57867_TE_1924</t>
  </si>
  <si>
    <t>Aste57867_TE_1925</t>
  </si>
  <si>
    <t>Aste57867_jcf7180000266370</t>
  </si>
  <si>
    <t>Aste57867_TE_1926</t>
  </si>
  <si>
    <t>Aste57867_TE_1927</t>
  </si>
  <si>
    <t>Aste57867_jcf7180000271025</t>
  </si>
  <si>
    <t>Aste57867_TE_1928</t>
  </si>
  <si>
    <t>Aste57867_jcf7180000272185</t>
  </si>
  <si>
    <t>Aste57867_TE_1929</t>
  </si>
  <si>
    <t>Aste57867_jcf7180000266963</t>
  </si>
  <si>
    <t>Aste57867_TE_1930</t>
  </si>
  <si>
    <t>Aste57867_TE_1931</t>
  </si>
  <si>
    <t>DNA_transposon/MITE_442</t>
  </si>
  <si>
    <t>Aste57867_TE_1932</t>
  </si>
  <si>
    <t>Aste57867_jcf7180000266035</t>
  </si>
  <si>
    <t>Aste57867_TE_1933</t>
  </si>
  <si>
    <t>Aste57867_jcf7180000267938</t>
  </si>
  <si>
    <t>Aste57867_TE_1934</t>
  </si>
  <si>
    <t>Aste57867_TE_1935</t>
  </si>
  <si>
    <t>Aste57867_TE_1936</t>
  </si>
  <si>
    <t>Aste57867_TE_1937</t>
  </si>
  <si>
    <t>Aste57867_TE_1938</t>
  </si>
  <si>
    <t>Aste57867_TE_1939</t>
  </si>
  <si>
    <t>Aste57867_TE_1940</t>
  </si>
  <si>
    <t>Aste57867_TE_1941</t>
  </si>
  <si>
    <t>Aste57867_TE_1942</t>
  </si>
  <si>
    <t>Aste57867_TE_1943</t>
  </si>
  <si>
    <t>Aste57867_jcf7180000266463</t>
  </si>
  <si>
    <t>Aste57867_TE_1944</t>
  </si>
  <si>
    <t>Aste57867_jcf7180000273012</t>
  </si>
  <si>
    <t>Aste57867_TE_1945</t>
  </si>
  <si>
    <t>Aste57867_TE_1946</t>
  </si>
  <si>
    <t>Aste57867_TE_1947</t>
  </si>
  <si>
    <t>Aste57867_jcf7180000266087</t>
  </si>
  <si>
    <t>Aste57867_TE_1948</t>
  </si>
  <si>
    <t>Aste57867_jcf7180000265962</t>
  </si>
  <si>
    <t>Aste57867_TE_1949</t>
  </si>
  <si>
    <t>Aste57867_jcf7180000271901</t>
  </si>
  <si>
    <t>Aste57867_TE_1950</t>
  </si>
  <si>
    <t>Aste57867_TE_1951</t>
  </si>
  <si>
    <t>Aste57867_jcf7180000271285</t>
  </si>
  <si>
    <t>Aste57867_TE_1952</t>
  </si>
  <si>
    <t>Aste57867_TE_1953</t>
  </si>
  <si>
    <t>Aste57867_TE_1954</t>
  </si>
  <si>
    <t>Aste57867_TE_1955</t>
  </si>
  <si>
    <t>Aste57867_jcf7180000271263</t>
  </si>
  <si>
    <t>Aste57867_TE_1956</t>
  </si>
  <si>
    <t>Aste57867_TE_1957</t>
  </si>
  <si>
    <t>Aste57867_jcf7180000266674</t>
  </si>
  <si>
    <t>Aste57867_TE_1958</t>
  </si>
  <si>
    <t>Aste57867_TE_1959</t>
  </si>
  <si>
    <t>Aste57867_jcf7180000269687</t>
  </si>
  <si>
    <t>Aste57867_TE_1960</t>
  </si>
  <si>
    <t>Aste57867_jcf7180000269911</t>
  </si>
  <si>
    <t>Aste57867_TE_1961</t>
  </si>
  <si>
    <t>Aste57867_jcf7180000272821</t>
  </si>
  <si>
    <t>Aste57867_TE_1962</t>
  </si>
  <si>
    <t>Aste57867_TE_1963</t>
  </si>
  <si>
    <t>Aste57867_jcf7180000271009</t>
  </si>
  <si>
    <t>Aste57867_TE_1964</t>
  </si>
  <si>
    <t>Aste57867_jcf7180000273358</t>
  </si>
  <si>
    <t>Aste57867_TE_1965</t>
  </si>
  <si>
    <t>Aste57867_TE_1966</t>
  </si>
  <si>
    <t>Aste57867_TE_1967</t>
  </si>
  <si>
    <t>Aste57867_TE_1968</t>
  </si>
  <si>
    <t>Aste57867_TE_1969</t>
  </si>
  <si>
    <t>Aste57867_jcf7180000271776</t>
  </si>
  <si>
    <t>Aste57867_TE_1970</t>
  </si>
  <si>
    <t>Aste57867_TE_1971</t>
  </si>
  <si>
    <t>Aste57867_jcf7180000266965</t>
  </si>
  <si>
    <t>Aste57867_TE_1972</t>
  </si>
  <si>
    <t>Aste57867_TE_1973</t>
  </si>
  <si>
    <t>Aste57867_TE_1974</t>
  </si>
  <si>
    <t>Aste57867_TE_1975</t>
  </si>
  <si>
    <t>Aste57867_TE_1976</t>
  </si>
  <si>
    <t>Aste57867_TE_1977</t>
  </si>
  <si>
    <t>Aste57867_TE_1978</t>
  </si>
  <si>
    <t>Aste57867_TE_1979</t>
  </si>
  <si>
    <t>Aste57867_TE_1980</t>
  </si>
  <si>
    <t>Aste57867_jcf7180000270998</t>
  </si>
  <si>
    <t>Aste57867_TE_1981</t>
  </si>
  <si>
    <t>Aste57867_jcf7180000271927</t>
  </si>
  <si>
    <t>Aste57867_TE_1982</t>
  </si>
  <si>
    <t>Aste57867_TE_1983</t>
  </si>
  <si>
    <t>Aste57867_jcf7180000265842</t>
  </si>
  <si>
    <t>Aste57867_TE_1984</t>
  </si>
  <si>
    <t>Aste57867_jcf7180000272828</t>
  </si>
  <si>
    <t>Aste57867_TE_1985</t>
  </si>
  <si>
    <t>Aste57867_TE_1986</t>
  </si>
  <si>
    <t>Aste57867_jcf7180000271440</t>
  </si>
  <si>
    <t>Aste57867_TE_1987</t>
  </si>
  <si>
    <t>Aste57867_TE_1988</t>
  </si>
  <si>
    <t>Aste57867_TE_1989</t>
  </si>
  <si>
    <t>Aste57867_jcf7180000271391</t>
  </si>
  <si>
    <t>Aste57867_TE_1990</t>
  </si>
  <si>
    <t>Aste57867_TE_1991</t>
  </si>
  <si>
    <t>Aste57867_TE_1992</t>
  </si>
  <si>
    <t>Aste57867_jcf7180000273138</t>
  </si>
  <si>
    <t>Aste57867_TE_1993</t>
  </si>
  <si>
    <t>Aste57867_TE_1994</t>
  </si>
  <si>
    <t>Aste57867_jcf7180000267539</t>
  </si>
  <si>
    <t>Aste57867_TE_1995</t>
  </si>
  <si>
    <t>Aste57867_jcf7180000272542</t>
  </si>
  <si>
    <t>Aste57867_TE_1996</t>
  </si>
  <si>
    <t>Aste57867_TE_1997</t>
  </si>
  <si>
    <t>Aste57867_jcf7180000270920</t>
  </si>
  <si>
    <t>Aste57867_TE_1998</t>
  </si>
  <si>
    <t>Aste57867_TE_1999</t>
  </si>
  <si>
    <t>Aste57867_jcf7180000271241</t>
  </si>
  <si>
    <t>Aste57867_TE_2000</t>
  </si>
  <si>
    <t>DNA_transposon/MITE_446</t>
  </si>
  <si>
    <t>Aste57867_TE_2001</t>
  </si>
  <si>
    <t>Aste57867_TE_2002</t>
  </si>
  <si>
    <t>Aste57867_TE_2003</t>
  </si>
  <si>
    <t>Aste57867_jcf7180000272549</t>
  </si>
  <si>
    <t>Aste57867_TE_2004</t>
  </si>
  <si>
    <t>Aste57867_TE_2005</t>
  </si>
  <si>
    <t>Aste57867_jcf7180000273095</t>
  </si>
  <si>
    <t>Aste57867_TE_2006</t>
  </si>
  <si>
    <t>Aste57867_TE_2007</t>
  </si>
  <si>
    <t>Aste57867_jcf7180000273163</t>
  </si>
  <si>
    <t>Aste57867_TE_2008</t>
  </si>
  <si>
    <t>Aste57867_TE_2009</t>
  </si>
  <si>
    <t>Aste57867_jcf7180000271078</t>
  </si>
  <si>
    <t>Aste57867_TE_2010</t>
  </si>
  <si>
    <t>Aste57867_jcf7180000273111</t>
  </si>
  <si>
    <t>Aste57867_TE_2011</t>
  </si>
  <si>
    <t>Aste57867_TE_2012</t>
  </si>
  <si>
    <t>Aste57867_TE_2013</t>
  </si>
  <si>
    <t>Aste57867_TE_2014</t>
  </si>
  <si>
    <t>Aste57867_jcf7180000272079</t>
  </si>
  <si>
    <t>Aste57867_TE_2015</t>
  </si>
  <si>
    <t>Aste57867_TE_2016</t>
  </si>
  <si>
    <t>Aste57867_TE_2017</t>
  </si>
  <si>
    <t>Aste57867_jcf7180000272579</t>
  </si>
  <si>
    <t>Aste57867_TE_2018</t>
  </si>
  <si>
    <t>Aste57867_TE_2019</t>
  </si>
  <si>
    <t>Aste57867_TE_2020</t>
  </si>
  <si>
    <t>Aste57867_jcf7180000273019</t>
  </si>
  <si>
    <t>Aste57867_TE_2021</t>
  </si>
  <si>
    <t>Aste57867_TE_2022</t>
  </si>
  <si>
    <t>Aste57867_TE_2023</t>
  </si>
  <si>
    <t>Aste57867_TE_2024</t>
  </si>
  <si>
    <t>Aste57867_TE_2025</t>
  </si>
  <si>
    <t>Aste57867_jcf7180000266120</t>
  </si>
  <si>
    <t>Aste57867_TE_2026</t>
  </si>
  <si>
    <t>Aste57867_TE_2027</t>
  </si>
  <si>
    <t>Aste57867_TE_2028</t>
  </si>
  <si>
    <t>Aste57867_jcf7180000271543</t>
  </si>
  <si>
    <t>Aste57867_TE_2029</t>
  </si>
  <si>
    <t>Aste57867_TE_2030</t>
  </si>
  <si>
    <t>Aste57867_jcf7180000271012</t>
  </si>
  <si>
    <t>Aste57867_TE_2031</t>
  </si>
  <si>
    <t>Aste57867_jcf7180000272844</t>
  </si>
  <si>
    <t>Aste57867_TE_2032</t>
  </si>
  <si>
    <t>Aste57867_jcf7180000266502</t>
  </si>
  <si>
    <t>Aste57867_TE_2033</t>
  </si>
  <si>
    <t>Aste57867_TE_2034</t>
  </si>
  <si>
    <t>Aste57867_TE_2035</t>
  </si>
  <si>
    <t>Aste57867_TE_2036</t>
  </si>
  <si>
    <t>Aste57867_TE_2037</t>
  </si>
  <si>
    <t>Aste57867_TE_2038</t>
  </si>
  <si>
    <t>Aste57867_TE_2039</t>
  </si>
  <si>
    <t>Aste57867_TE_2040</t>
  </si>
  <si>
    <t>Aste57867_jcf7180000265994</t>
  </si>
  <si>
    <t>Aste57867_TE_2041</t>
  </si>
  <si>
    <t>Aste57867_jcf7180000267287</t>
  </si>
  <si>
    <t>Aste57867_TE_2042</t>
  </si>
  <si>
    <t>Aste57867_TE_2043</t>
  </si>
  <si>
    <t>Aste57867_jcf7180000266701</t>
  </si>
  <si>
    <t>Aste57867_TE_2044</t>
  </si>
  <si>
    <t>Aste57867_TE_2045</t>
  </si>
  <si>
    <t>Aste57867_jcf7180000266901</t>
  </si>
  <si>
    <t>Aste57867_TE_2046</t>
  </si>
  <si>
    <t>Aste57867_jcf7180000267119</t>
  </si>
  <si>
    <t>DNA_transposon/MITE_544</t>
  </si>
  <si>
    <t>Aste57867_TE_2047</t>
  </si>
  <si>
    <t>Aste57867_jcf7180000271104</t>
  </si>
  <si>
    <t>Aste57867_TE_2048</t>
  </si>
  <si>
    <t>Aste57867_jcf7180000272688</t>
  </si>
  <si>
    <t>Aste57867_TE_2049</t>
  </si>
  <si>
    <t>Aste57867_jcf7180000273263</t>
  </si>
  <si>
    <t>Aste57867_TE_2050</t>
  </si>
  <si>
    <t>Aste57867_jcf7180000266732</t>
  </si>
  <si>
    <t>Aste57867_TE_2051</t>
  </si>
  <si>
    <t>Aste57867_jcf7180000266136</t>
  </si>
  <si>
    <t>Aste57867_TE_2052</t>
  </si>
  <si>
    <t>Aste57867_jcf7180000268382</t>
  </si>
  <si>
    <t>Aste57867_TE_2053</t>
  </si>
  <si>
    <t>Aste57867_jcf7180000271161</t>
  </si>
  <si>
    <t>Aste57867_TE_2054</t>
  </si>
  <si>
    <t>Aste57867_jcf7180000271752</t>
  </si>
  <si>
    <t>Aste57867_TE_2055</t>
  </si>
  <si>
    <t>Aste57867_jcf7180000272705</t>
  </si>
  <si>
    <t>Aste57867_TE_2056</t>
  </si>
  <si>
    <t>Aste57867_jcf7180000266477</t>
  </si>
  <si>
    <t>Aste57867_TE_2057</t>
  </si>
  <si>
    <t>Aste57867_jcf7180000272294</t>
  </si>
  <si>
    <t>Aste57867_TE_2058</t>
  </si>
  <si>
    <t>Aste57867_jcf7180000266767</t>
  </si>
  <si>
    <t>Aste57867_TE_2059</t>
  </si>
  <si>
    <t>Aste57867_jcf7180000272536</t>
  </si>
  <si>
    <t>Aste57867_TE_2060</t>
  </si>
  <si>
    <t>Aste57867_jcf7180000273139</t>
  </si>
  <si>
    <t>Aste57867_TE_2061</t>
  </si>
  <si>
    <t>Aste57867_jcf7180000273286</t>
  </si>
  <si>
    <t>Aste57867_TE_2062</t>
  </si>
  <si>
    <t>Aste57867_TE_2063</t>
  </si>
  <si>
    <t>Aste57867_TE_2064</t>
  </si>
  <si>
    <t>Aste57867_TE_2065</t>
  </si>
  <si>
    <t>Aste57867_jcf7180000267127</t>
  </si>
  <si>
    <t>Aste57867_TE_2066</t>
  </si>
  <si>
    <t>Aste57867_jcf7180000270944</t>
  </si>
  <si>
    <t>Aste57867_TE_2067</t>
  </si>
  <si>
    <t>Aste57867_TE_2068</t>
  </si>
  <si>
    <t>Aste57867_TE_2069</t>
  </si>
  <si>
    <t>Aste57867_TE_2070</t>
  </si>
  <si>
    <t>Aste57867_jcf7180000272989</t>
  </si>
  <si>
    <t>Aste57867_TE_2071</t>
  </si>
  <si>
    <t>Aste57867_jcf7180000271013</t>
  </si>
  <si>
    <t>DNA_transposon/MITE_6175</t>
  </si>
  <si>
    <t>Aste57867_TE_2072</t>
  </si>
  <si>
    <t>Aste57867_TE_2073</t>
  </si>
  <si>
    <t>Aste57867_jcf7180000266783</t>
  </si>
  <si>
    <t>Aste57867_TE_2074</t>
  </si>
  <si>
    <t>Aste57867_jcf7180000271915</t>
  </si>
  <si>
    <t>Aste57867_TE_2075</t>
  </si>
  <si>
    <t>Aste57867_TE_2076</t>
  </si>
  <si>
    <t>Aste57867_TE_2077</t>
  </si>
  <si>
    <t>Aste57867_TE_2078</t>
  </si>
  <si>
    <t>Aste57867_jcf7180000271886</t>
  </si>
  <si>
    <t>Aste57867_TE_2079</t>
  </si>
  <si>
    <t>Aste57867_jcf7180000271990</t>
  </si>
  <si>
    <t>Aste57867_TE_2080</t>
  </si>
  <si>
    <t>Aste57867_TE_2081</t>
  </si>
  <si>
    <t>Aste57867_TE_2082</t>
  </si>
  <si>
    <t>Aste57867_TE_2083</t>
  </si>
  <si>
    <t>Aste57867_TE_2084</t>
  </si>
  <si>
    <t>Aste57867_TE_2085</t>
  </si>
  <si>
    <t>Aste57867_jcf7180000271719</t>
  </si>
  <si>
    <t>Aste57867_TE_2086</t>
  </si>
  <si>
    <t>Aste57867_jcf7180000271336</t>
  </si>
  <si>
    <t>Aste57867_TE_2087</t>
  </si>
  <si>
    <t>Aste57867_TE_2088</t>
  </si>
  <si>
    <t>Aste57867_TE_2089</t>
  </si>
  <si>
    <t>Aste57867_TE_2090</t>
  </si>
  <si>
    <t>Aste57867_jcf7180000273289</t>
  </si>
  <si>
    <t>Aste57867_TE_2091</t>
  </si>
  <si>
    <t>36.2</t>
  </si>
  <si>
    <t>Aste57867_TE_2092</t>
  </si>
  <si>
    <t>38.0</t>
  </si>
  <si>
    <t>Aste57867_TE_2093</t>
  </si>
  <si>
    <t>Aste57867_jcf7180000266110</t>
  </si>
  <si>
    <t>Aste57867_TE_2094</t>
  </si>
  <si>
    <t>Aste57867_jcf7180000268303</t>
  </si>
  <si>
    <t>Aste57867_TE_2095</t>
  </si>
  <si>
    <t>Aste57867_jcf7180000269509</t>
  </si>
  <si>
    <t>Aste57867_TE_2096</t>
  </si>
  <si>
    <t>Aste57867_TE_2097</t>
  </si>
  <si>
    <t>40.3</t>
  </si>
  <si>
    <t>Aste57867_TE_2098</t>
  </si>
  <si>
    <t>Aste57867_TE_2099</t>
  </si>
  <si>
    <t>Aste57867_jcf7180000271152</t>
  </si>
  <si>
    <t>Aste57867_TE_2100</t>
  </si>
  <si>
    <t>Aste57867_TE_2101</t>
  </si>
  <si>
    <t>Aste57867_jcf7180000265808</t>
  </si>
  <si>
    <t>Aste57867_TE_2102</t>
  </si>
  <si>
    <t>Aste57867_TE_2103</t>
  </si>
  <si>
    <t>Aste57867_jcf7180000267002</t>
  </si>
  <si>
    <t>Aste57867_TE_2104</t>
  </si>
  <si>
    <t>Aste57867_jcf7180000266958</t>
  </si>
  <si>
    <t>Aste57867_TE_2105</t>
  </si>
  <si>
    <t>Aste57867_TE_2106</t>
  </si>
  <si>
    <t>Aste57867_TE_2107</t>
  </si>
  <si>
    <t>Aste57867_TE_2108</t>
  </si>
  <si>
    <t>Aste57867_jcf7180000271367</t>
  </si>
  <si>
    <t>Aste57867_TE_2109</t>
  </si>
  <si>
    <t>Aste57867_jcf7180000273053</t>
  </si>
  <si>
    <t>9.0</t>
  </si>
  <si>
    <t>Aste57867_TE_2110</t>
  </si>
  <si>
    <t>Aste57867_jcf7180000266933</t>
  </si>
  <si>
    <t>Aste57867_TE_2111</t>
  </si>
  <si>
    <t>Aste57867_jcf7180000271048</t>
  </si>
  <si>
    <t>Aste57867_TE_2112</t>
  </si>
  <si>
    <t>DNA_transposon/MITE_627</t>
  </si>
  <si>
    <t>Aste57867_TE_2113</t>
  </si>
  <si>
    <t>Aste57867_TE_2114</t>
  </si>
  <si>
    <t>Aste57867_jcf7180000271175</t>
  </si>
  <si>
    <t>Aste57867_TE_2115</t>
  </si>
  <si>
    <t>Aste57867_TE_2116</t>
  </si>
  <si>
    <t>Aste57867_jcf7180000271866</t>
  </si>
  <si>
    <t>Aste57867_TE_2117</t>
  </si>
  <si>
    <t>Aste57867_TE_2118</t>
  </si>
  <si>
    <t>Aste57867_jcf7180000271900</t>
  </si>
  <si>
    <t>Aste57867_TE_2119</t>
  </si>
  <si>
    <t>Aste57867_jcf7180000272789</t>
  </si>
  <si>
    <t>Aste57867_TE_2120</t>
  </si>
  <si>
    <t>Aste57867_TE_2121</t>
  </si>
  <si>
    <t>Aste57867_TE_2122</t>
  </si>
  <si>
    <t>Aste57867_TE_2123</t>
  </si>
  <si>
    <t>Aste57867_TE_2124</t>
  </si>
  <si>
    <t>Aste57867_jcf7180000270826</t>
  </si>
  <si>
    <t>Aste57867_TE_2125</t>
  </si>
  <si>
    <t>Aste57867_TE_2126</t>
  </si>
  <si>
    <t>Aste57867_TE_2127</t>
  </si>
  <si>
    <t>Aste57867_jcf7180000269381</t>
  </si>
  <si>
    <t>Aste57867_TE_2128</t>
  </si>
  <si>
    <t>Aste57867_jcf7180000267004</t>
  </si>
  <si>
    <t>Aste57867_TE_2129</t>
  </si>
  <si>
    <t>Aste57867_jcf7180000270990</t>
  </si>
  <si>
    <t>Aste57867_TE_2130</t>
  </si>
  <si>
    <t>Aste57867_jcf7180000272106</t>
  </si>
  <si>
    <t>Aste57867_TE_2131</t>
  </si>
  <si>
    <t>Aste57867_jcf7180000266154</t>
  </si>
  <si>
    <t>Aste57867_TE_2132</t>
  </si>
  <si>
    <t>Aste57867_jcf7180000269417</t>
  </si>
  <si>
    <t>Aste57867_TE_2133</t>
  </si>
  <si>
    <t>Aste57867_TE_2134</t>
  </si>
  <si>
    <t>Aste57867_TE_2135</t>
  </si>
  <si>
    <t>Aste57867_TE_2136</t>
  </si>
  <si>
    <t>Aste57867_TE_2137</t>
  </si>
  <si>
    <t>Aste57867_TE_2138</t>
  </si>
  <si>
    <t>Aste57867_jcf7180000271415</t>
  </si>
  <si>
    <t>Aste57867_TE_2139</t>
  </si>
  <si>
    <t>Aste57867_TE_2140</t>
  </si>
  <si>
    <t>Aste57867_jcf7180000271888</t>
  </si>
  <si>
    <t>Aste57867_TE_2141</t>
  </si>
  <si>
    <t>Aste57867_TE_2142</t>
  </si>
  <si>
    <t>Aste57867_jcf7180000266427</t>
  </si>
  <si>
    <t>Aste57867_TE_2143</t>
  </si>
  <si>
    <t>Aste57867_jcf7180000270922</t>
  </si>
  <si>
    <t>Aste57867_TE_2144</t>
  </si>
  <si>
    <t>Aste57867_TE_2145</t>
  </si>
  <si>
    <t>Aste57867_TE_2146</t>
  </si>
  <si>
    <t>Aste57867_TE_2147</t>
  </si>
  <si>
    <t>Aste57867_jcf7180000265862</t>
  </si>
  <si>
    <t>DNA_transposon/MITE_628</t>
  </si>
  <si>
    <t>Aste57867_TE_2148</t>
  </si>
  <si>
    <t>Aste57867_TE_2149</t>
  </si>
  <si>
    <t>Aste57867_TE_2150</t>
  </si>
  <si>
    <t>Aste57867_TE_2151</t>
  </si>
  <si>
    <t>Aste57867_jcf7180000267047</t>
  </si>
  <si>
    <t>Aste57867_TE_2152</t>
  </si>
  <si>
    <t>Aste57867_TE_2153</t>
  </si>
  <si>
    <t>Aste57867_TE_2154</t>
  </si>
  <si>
    <t>Aste57867_jcf7180000273238</t>
  </si>
  <si>
    <t>Aste57867_TE_2155</t>
  </si>
  <si>
    <t>Aste57867_jcf7180000266093</t>
  </si>
  <si>
    <t>Aste57867_TE_2156</t>
  </si>
  <si>
    <t>Aste57867_jcf7180000271713</t>
  </si>
  <si>
    <t>Aste57867_TE_2157</t>
  </si>
  <si>
    <t>Aste57867_TE_2158</t>
  </si>
  <si>
    <t>Aste57867_TE_2159</t>
  </si>
  <si>
    <t>Aste57867_TE_2160</t>
  </si>
  <si>
    <t>Aste57867_TE_2161</t>
  </si>
  <si>
    <t>Aste57867_TE_2162</t>
  </si>
  <si>
    <t>Aste57867_TE_2163</t>
  </si>
  <si>
    <t>Aste57867_TE_2164</t>
  </si>
  <si>
    <t>Aste57867_jcf7180000271368</t>
  </si>
  <si>
    <t>Aste57867_TE_2165</t>
  </si>
  <si>
    <t>Aste57867_TE_2166</t>
  </si>
  <si>
    <t>Aste57867_jcf7180000272198</t>
  </si>
  <si>
    <t>Aste57867_TE_2167</t>
  </si>
  <si>
    <t>Aste57867_TE_2168</t>
  </si>
  <si>
    <t>Aste57867_TE_2169</t>
  </si>
  <si>
    <t>Aste57867_TE_2170</t>
  </si>
  <si>
    <t>Aste57867_TE_2171</t>
  </si>
  <si>
    <t>Aste57867_jcf7180000270958</t>
  </si>
  <si>
    <t>Aste57867_TE_2172</t>
  </si>
  <si>
    <t>Aste57867_jcf7180000267091</t>
  </si>
  <si>
    <t>Aste57867_TE_2173</t>
  </si>
  <si>
    <t>Aste57867_jcf7180000268342</t>
  </si>
  <si>
    <t>Aste57867_TE_2174</t>
  </si>
  <si>
    <t>Aste57867_TE_2175</t>
  </si>
  <si>
    <t>Aste57867_jcf7180000267407</t>
  </si>
  <si>
    <t>Aste57867_TE_2176</t>
  </si>
  <si>
    <t>Aste57867_TE_2177</t>
  </si>
  <si>
    <t>Aste57867_TE_2178</t>
  </si>
  <si>
    <t>Aste57867_TE_2179</t>
  </si>
  <si>
    <t>Aste57867_TE_2180</t>
  </si>
  <si>
    <t>Aste57867_TE_2181</t>
  </si>
  <si>
    <t>Aste57867_TE_2182</t>
  </si>
  <si>
    <t>Aste57867_TE_2183</t>
  </si>
  <si>
    <t>Aste57867_jcf7180000271020</t>
  </si>
  <si>
    <t>Aste57867_TE_2184</t>
  </si>
  <si>
    <t>Aste57867_jcf7180000272322</t>
  </si>
  <si>
    <t>DNA_transposon/MITE_642</t>
  </si>
  <si>
    <t>Aste57867_TE_2185</t>
  </si>
  <si>
    <t>Aste57867_TE_2186</t>
  </si>
  <si>
    <t>Aste57867_jcf7180000271214</t>
  </si>
  <si>
    <t>Aste57867_TE_2187</t>
  </si>
  <si>
    <t>Aste57867_jcf7180000271478</t>
  </si>
  <si>
    <t>Aste57867_TE_2188</t>
  </si>
  <si>
    <t>Aste57867_TE_2189</t>
  </si>
  <si>
    <t>Aste57867_TE_2190</t>
  </si>
  <si>
    <t>Aste57867_TE_2191</t>
  </si>
  <si>
    <t>Aste57867_TE_2192</t>
  </si>
  <si>
    <t>30.4</t>
  </si>
  <si>
    <t>Aste57867_TE_2193</t>
  </si>
  <si>
    <t>Aste57867_TE_2194</t>
  </si>
  <si>
    <t>Aste57867_jcf7180000271439</t>
  </si>
  <si>
    <t>Aste57867_TE_2195</t>
  </si>
  <si>
    <t>Aste57867_jcf7180000266603</t>
  </si>
  <si>
    <t>Aste57867_TE_2196</t>
  </si>
  <si>
    <t>Aste57867_jcf7180000268521</t>
  </si>
  <si>
    <t>Aste57867_TE_2197</t>
  </si>
  <si>
    <t>Aste57867_jcf7180000268579</t>
  </si>
  <si>
    <t>Aste57867_TE_2198</t>
  </si>
  <si>
    <t>DNA_transposon/MITE_659</t>
  </si>
  <si>
    <t>Aste57867_TE_2199</t>
  </si>
  <si>
    <t>Aste57867_jcf7180000271153</t>
  </si>
  <si>
    <t>Aste57867_TE_2200</t>
  </si>
  <si>
    <t>Aste57867_TE_2201</t>
  </si>
  <si>
    <t>Aste57867_jcf7180000273303</t>
  </si>
  <si>
    <t>Aste57867_TE_2202</t>
  </si>
  <si>
    <t>Aste57867_TE_2203</t>
  </si>
  <si>
    <t>Aste57867_TE_2204</t>
  </si>
  <si>
    <t>Aste57867_TE_2205</t>
  </si>
  <si>
    <t>Aste57867_jcf7180000266894</t>
  </si>
  <si>
    <t>Aste57867_TE_2206</t>
  </si>
  <si>
    <t>Aste57867_TE_2207</t>
  </si>
  <si>
    <t>Aste57867_jcf7180000266157</t>
  </si>
  <si>
    <t>Aste57867_TE_2208</t>
  </si>
  <si>
    <t>Aste57867_TE_2209</t>
  </si>
  <si>
    <t>Aste57867_jcf7180000271315</t>
  </si>
  <si>
    <t>Aste57867_TE_2210</t>
  </si>
  <si>
    <t>Aste57867_jcf7180000273207</t>
  </si>
  <si>
    <t>Aste57867_TE_2211</t>
  </si>
  <si>
    <t>Aste57867_jcf7180000271030</t>
  </si>
  <si>
    <t>Aste57867_TE_2212</t>
  </si>
  <si>
    <t>Aste57867_jcf7180000265861</t>
  </si>
  <si>
    <t>Aste57867_TE_2213</t>
  </si>
  <si>
    <t>Aste57867_jcf7180000270978</t>
  </si>
  <si>
    <t>Aste57867_TE_2214</t>
  </si>
  <si>
    <t>Aste57867_TE_2215</t>
  </si>
  <si>
    <t>Aste57867_jcf7180000266122</t>
  </si>
  <si>
    <t>Aste57867_TE_2216</t>
  </si>
  <si>
    <t>Aste57867_TE_2217</t>
  </si>
  <si>
    <t>Aste57867_TE_2218</t>
  </si>
  <si>
    <t>Aste57867_jcf7180000265817</t>
  </si>
  <si>
    <t>Aste57867_TE_2219</t>
  </si>
  <si>
    <t>Aste57867_TE_2220</t>
  </si>
  <si>
    <t>Aste57867_TE_2221</t>
  </si>
  <si>
    <t>Aste57867_TE_2222</t>
  </si>
  <si>
    <t>Aste57867_jcf7180000266190</t>
  </si>
  <si>
    <t>Aste57867_TE_2223</t>
  </si>
  <si>
    <t>Aste57867_jcf7180000269715</t>
  </si>
  <si>
    <t>Aste57867_TE_2224</t>
  </si>
  <si>
    <t>Aste57867_TE_2225</t>
  </si>
  <si>
    <t>Aste57867_TE_2226</t>
  </si>
  <si>
    <t>Aste57867_TE_2227</t>
  </si>
  <si>
    <t>Aste57867_TE_2228</t>
  </si>
  <si>
    <t>Aste57867_TE_2229</t>
  </si>
  <si>
    <t>Aste57867_TE_2230</t>
  </si>
  <si>
    <t>Aste57867_TE_2231</t>
  </si>
  <si>
    <t>Aste57867_TE_2232</t>
  </si>
  <si>
    <t>Aste57867_TE_2233</t>
  </si>
  <si>
    <t>Aste57867_jcf7180000266085</t>
  </si>
  <si>
    <t>Aste57867_TE_2234</t>
  </si>
  <si>
    <t>Aste57867_jcf7180000271362</t>
  </si>
  <si>
    <t>Aste57867_TE_2235</t>
  </si>
  <si>
    <t>Aste57867_TE_2236</t>
  </si>
  <si>
    <t>DNA_transposon/MITE_6681</t>
  </si>
  <si>
    <t>Aste57867_TE_2237</t>
  </si>
  <si>
    <t>Aste57867_jcf7180000271228</t>
  </si>
  <si>
    <t>Aste57867_TE_2238</t>
  </si>
  <si>
    <t>Aste57867_jcf7180000271235</t>
  </si>
  <si>
    <t>Aste57867_TE_2239</t>
  </si>
  <si>
    <t>Aste57867_TE_2240</t>
  </si>
  <si>
    <t>Aste57867_jcf7180000272848</t>
  </si>
  <si>
    <t>Aste57867_TE_2241</t>
  </si>
  <si>
    <t>Aste57867_TE_2242</t>
  </si>
  <si>
    <t>Aste57867_TE_2243</t>
  </si>
  <si>
    <t>Aste57867_TE_2244</t>
  </si>
  <si>
    <t>Aste57867_jcf7180000271282</t>
  </si>
  <si>
    <t>Aste57867_TE_2245</t>
  </si>
  <si>
    <t>Aste57867_TE_2246</t>
  </si>
  <si>
    <t>Aste57867_jcf7180000271224</t>
  </si>
  <si>
    <t>Aste57867_TE_2247</t>
  </si>
  <si>
    <t>Aste57867_TE_2248</t>
  </si>
  <si>
    <t>Aste57867_TE_2249</t>
  </si>
  <si>
    <t>Aste57867_jcf7180000267017</t>
  </si>
  <si>
    <t>Aste57867_TE_2250</t>
  </si>
  <si>
    <t>Aste57867_jcf7180000268205</t>
  </si>
  <si>
    <t>Aste57867_TE_2251</t>
  </si>
  <si>
    <t>Aste57867_TE_2252</t>
  </si>
  <si>
    <t>Aste57867_jcf7180000271103</t>
  </si>
  <si>
    <t>DNA_transposon/MITE_758</t>
  </si>
  <si>
    <t>Aste57867_TE_2253</t>
  </si>
  <si>
    <t>Aste57867_jcf7180000271430</t>
  </si>
  <si>
    <t>Aste57867_TE_2254</t>
  </si>
  <si>
    <t>Aste57867_TE_2255</t>
  </si>
  <si>
    <t>Aste57867_TE_2256</t>
  </si>
  <si>
    <t>Aste57867_TE_2257</t>
  </si>
  <si>
    <t>Aste57867_jcf7180000273245</t>
  </si>
  <si>
    <t>Aste57867_TE_2258</t>
  </si>
  <si>
    <t>Aste57867_TE_2259</t>
  </si>
  <si>
    <t>Aste57867_TE_2260</t>
  </si>
  <si>
    <t>Aste57867_TE_2261</t>
  </si>
  <si>
    <t>Aste57867_TE_2262</t>
  </si>
  <si>
    <t>Aste57867_jcf7180000269683</t>
  </si>
  <si>
    <t>Aste57867_TE_2263</t>
  </si>
  <si>
    <t>Aste57867_TE_2264</t>
  </si>
  <si>
    <t>Aste57867_TE_2265</t>
  </si>
  <si>
    <t>Aste57867_TE_2266</t>
  </si>
  <si>
    <t>Aste57867_TE_2267</t>
  </si>
  <si>
    <t>Aste57867_TE_2268</t>
  </si>
  <si>
    <t>Aste57867_TE_2269</t>
  </si>
  <si>
    <t>DNA_transposon/MITE_TA_1203</t>
  </si>
  <si>
    <t>Aste57867_TE_2270</t>
  </si>
  <si>
    <t>Aste57867_jcf7180000271448</t>
  </si>
  <si>
    <t>Aste57867_TE_2271</t>
  </si>
  <si>
    <t>Aste57867_TE_2272</t>
  </si>
  <si>
    <t>Aste57867_jcf7180000272268</t>
  </si>
  <si>
    <t>Aste57867_TE_2273</t>
  </si>
  <si>
    <t>Aste57867_TE_2274</t>
  </si>
  <si>
    <t>Aste57867_jcf7180000269680</t>
  </si>
  <si>
    <t>Aste57867_TE_2275</t>
  </si>
  <si>
    <t>Aste57867_jcf7180000265876</t>
  </si>
  <si>
    <t>Aste57867_TE_2276</t>
  </si>
  <si>
    <t>Aste57867_jcf7180000266192</t>
  </si>
  <si>
    <t>Aste57867_TE_2277</t>
  </si>
  <si>
    <t>Aste57867_jcf7180000272217</t>
  </si>
  <si>
    <t>Aste57867_TE_2278</t>
  </si>
  <si>
    <t>Aste57867_jcf7180000266063</t>
  </si>
  <si>
    <t>Aste57867_TE_2279</t>
  </si>
  <si>
    <t>Aste57867_TE_2280</t>
  </si>
  <si>
    <t>Aste57867_TE_2281</t>
  </si>
  <si>
    <t>Aste57867_jcf7180000272264</t>
  </si>
  <si>
    <t>Aste57867_TE_2282</t>
  </si>
  <si>
    <t>Aste57867_TE_2283</t>
  </si>
  <si>
    <t>Aste57867_TE_2284</t>
  </si>
  <si>
    <t>Aste57867_TE_2285</t>
  </si>
  <si>
    <t>Aste57867_TE_2286</t>
  </si>
  <si>
    <t>Aste57867_TE_2287</t>
  </si>
  <si>
    <t>Aste57867_jcf7180000266359</t>
  </si>
  <si>
    <t>Aste57867_TE_2288</t>
  </si>
  <si>
    <t>Aste57867_jcf7180000273024</t>
  </si>
  <si>
    <t>Aste57867_TE_2289</t>
  </si>
  <si>
    <t>Aste57867_TE_2290</t>
  </si>
  <si>
    <t>Aste57867_jcf7180000272316</t>
  </si>
  <si>
    <t>Aste57867_TE_2291</t>
  </si>
  <si>
    <t>Aste57867_TE_2292</t>
  </si>
  <si>
    <t>Aste57867_jcf7180000266334</t>
  </si>
  <si>
    <t>DNA_transposon/MITE_TA_1234</t>
  </si>
  <si>
    <t>Aste57867_TE_2293</t>
  </si>
  <si>
    <t>Aste57867_TE_2294</t>
  </si>
  <si>
    <t>Aste57867_jcf7180000266889</t>
  </si>
  <si>
    <t>Aste57867_TE_2295</t>
  </si>
  <si>
    <t>Aste57867_TE_2296</t>
  </si>
  <si>
    <t>Aste57867_jcf7180000273217</t>
  </si>
  <si>
    <t>Aste57867_TE_2297</t>
  </si>
  <si>
    <t>Aste57867_TE_2298</t>
  </si>
  <si>
    <t>Aste57867_TE_2299</t>
  </si>
  <si>
    <t>Aste57867_jcf7180000268893</t>
  </si>
  <si>
    <t>Aste57867_TE_2300</t>
  </si>
  <si>
    <t>Aste57867_TE_2301</t>
  </si>
  <si>
    <t>Aste57867_jcf7180000266623</t>
  </si>
  <si>
    <t>Aste57867_TE_2302</t>
  </si>
  <si>
    <t>Aste57867_TE_2303</t>
  </si>
  <si>
    <t>Aste57867_jcf7180000271505</t>
  </si>
  <si>
    <t>Aste57867_TE_2304</t>
  </si>
  <si>
    <t>Aste57867_jcf7180000271649</t>
  </si>
  <si>
    <t>Aste57867_TE_2305</t>
  </si>
  <si>
    <t>Aste57867_TE_2306</t>
  </si>
  <si>
    <t>Aste57867_jcf7180000266903</t>
  </si>
  <si>
    <t>Aste57867_TE_2307</t>
  </si>
  <si>
    <t>Aste57867_TE_2308</t>
  </si>
  <si>
    <t>Aste57867_TE_2309</t>
  </si>
  <si>
    <t>18.4</t>
  </si>
  <si>
    <t>Aste57867_TE_2310</t>
  </si>
  <si>
    <t>Aste57867_TE_2311</t>
  </si>
  <si>
    <t>Aste57867_jcf7180000268585</t>
  </si>
  <si>
    <t>Aste57867_TE_2312</t>
  </si>
  <si>
    <t>Aste57867_TE_2313</t>
  </si>
  <si>
    <t>Aste57867_TE_2314</t>
  </si>
  <si>
    <t>Aste57867_jcf7180000273246</t>
  </si>
  <si>
    <t>Aste57867_TE_2315</t>
  </si>
  <si>
    <t>Aste57867_TE_2316</t>
  </si>
  <si>
    <t>Aste57867_TE_2317</t>
  </si>
  <si>
    <t>Aste57867_jcf7180000270962</t>
  </si>
  <si>
    <t>Aste57867_TE_2318</t>
  </si>
  <si>
    <t>Aste57867_jcf7180000269956</t>
  </si>
  <si>
    <t>Aste57867_TE_2319</t>
  </si>
  <si>
    <t>35.3</t>
  </si>
  <si>
    <t>Aste57867_TE_2320</t>
  </si>
  <si>
    <t>Aste57867_TE_2321</t>
  </si>
  <si>
    <t>Aste57867_TE_2322</t>
  </si>
  <si>
    <t>Aste57867_TE_2323</t>
  </si>
  <si>
    <t>Aste57867_jcf7180000266954</t>
  </si>
  <si>
    <t>Aste57867_TE_2324</t>
  </si>
  <si>
    <t>Aste57867_jcf7180000271101</t>
  </si>
  <si>
    <t>Aste57867_TE_2325</t>
  </si>
  <si>
    <t>Aste57867_jcf7180000271010</t>
  </si>
  <si>
    <t>Aste57867_TE_2326</t>
  </si>
  <si>
    <t>Aste57867_TE_2327</t>
  </si>
  <si>
    <t>Aste57867_TE_2328</t>
  </si>
  <si>
    <t>Aste57867_TE_2329</t>
  </si>
  <si>
    <t>Aste57867_jcf7180000271358</t>
  </si>
  <si>
    <t>Aste57867_TE_2330</t>
  </si>
  <si>
    <t>Aste57867_TE_2331</t>
  </si>
  <si>
    <t>Aste57867_TE_2332</t>
  </si>
  <si>
    <t>Aste57867_TE_2333</t>
  </si>
  <si>
    <t>Aste57867_TE_2334</t>
  </si>
  <si>
    <t>Aste57867_TE_2335</t>
  </si>
  <si>
    <t>Aste57867_TE_2336</t>
  </si>
  <si>
    <t>Aste57867_jcf7180000271074</t>
  </si>
  <si>
    <t>Aste57867_TE_2337</t>
  </si>
  <si>
    <t>Aste57867_TE_2338</t>
  </si>
  <si>
    <t>Aste57867_TE_2339</t>
  </si>
  <si>
    <t>Aste57867_jcf7180000272666</t>
  </si>
  <si>
    <t>Aste57867_TE_2340</t>
  </si>
  <si>
    <t>Aste57867_TE_2341</t>
  </si>
  <si>
    <t>Aste57867_TE_2342</t>
  </si>
  <si>
    <t>Aste57867_TE_2343</t>
  </si>
  <si>
    <t>Aste57867_TE_2344</t>
  </si>
  <si>
    <t>Aste57867_TE_2345</t>
  </si>
  <si>
    <t>Aste57867_TE_2346</t>
  </si>
  <si>
    <t>Aste57867_jcf7180000268433</t>
  </si>
  <si>
    <t>Aste57867_TE_2347</t>
  </si>
  <si>
    <t>Aste57867_TE_2348</t>
  </si>
  <si>
    <t>Aste57867_TE_2349</t>
  </si>
  <si>
    <t>Aste57867_TE_2350</t>
  </si>
  <si>
    <t>Aste57867_TE_2351</t>
  </si>
  <si>
    <t>Aste57867_TE_2352</t>
  </si>
  <si>
    <t>Aste57867_TE_2353</t>
  </si>
  <si>
    <t>DNA_transposon/MITE_TA_1287</t>
  </si>
  <si>
    <t>Aste57867_TE_2354</t>
  </si>
  <si>
    <t>Aste57867_jcf7180000266271</t>
  </si>
  <si>
    <t>Aste57867_TE_2355</t>
  </si>
  <si>
    <t>Aste57867_TE_2356</t>
  </si>
  <si>
    <t>Aste57867_TE_2357</t>
  </si>
  <si>
    <t>Aste57867_TE_2358</t>
  </si>
  <si>
    <t>Aste57867_TE_2359</t>
  </si>
  <si>
    <t>Aste57867_jcf7180000268498</t>
  </si>
  <si>
    <t>Aste57867_TE_2360</t>
  </si>
  <si>
    <t>Aste57867_TE_2361</t>
  </si>
  <si>
    <t>Aste57867_jcf7180000267435</t>
  </si>
  <si>
    <t>Aste57867_TE_2362</t>
  </si>
  <si>
    <t>Aste57867_jcf7180000273161</t>
  </si>
  <si>
    <t>Aste57867_TE_2363</t>
  </si>
  <si>
    <t>Aste57867_jcf7180000266926</t>
  </si>
  <si>
    <t>Aste57867_TE_2364</t>
  </si>
  <si>
    <t>Aste57867_jcf7180000270821</t>
  </si>
  <si>
    <t>Aste57867_TE_2365</t>
  </si>
  <si>
    <t>Aste57867_TE_2366</t>
  </si>
  <si>
    <t>Aste57867_jcf7180000266215</t>
  </si>
  <si>
    <t>Aste57867_TE_2367</t>
  </si>
  <si>
    <t>Aste57867_TE_2368</t>
  </si>
  <si>
    <t>Aste57867_TE_2369</t>
  </si>
  <si>
    <t>Aste57867_TE_2370</t>
  </si>
  <si>
    <t>Aste57867_TE_2371</t>
  </si>
  <si>
    <t>Aste57867_TE_2372</t>
  </si>
  <si>
    <t>Aste57867_jcf7180000272875</t>
  </si>
  <si>
    <t>Aste57867_TE_2373</t>
  </si>
  <si>
    <t>Aste57867_TE_2374</t>
  </si>
  <si>
    <t>Aste57867_jcf7180000273366</t>
  </si>
  <si>
    <t>Aste57867_TE_2375</t>
  </si>
  <si>
    <t>Aste57867_jcf7180000266001</t>
  </si>
  <si>
    <t>Aste57867_TE_2376</t>
  </si>
  <si>
    <t>Aste57867_jcf7180000272028</t>
  </si>
  <si>
    <t>Aste57867_TE_2377</t>
  </si>
  <si>
    <t>Aste57867_TE_2378</t>
  </si>
  <si>
    <t>Aste57867_TE_2379</t>
  </si>
  <si>
    <t>Aste57867_TE_2380</t>
  </si>
  <si>
    <t>Aste57867_jcf7180000271606</t>
  </si>
  <si>
    <t>Aste57867_TE_2381</t>
  </si>
  <si>
    <t>Aste57867_TE_2382</t>
  </si>
  <si>
    <t>Aste57867_TE_2383</t>
  </si>
  <si>
    <t>Aste57867_TE_2384</t>
  </si>
  <si>
    <t>Aste57867_jcf7180000273186</t>
  </si>
  <si>
    <t>Aste57867_TE_2385</t>
  </si>
  <si>
    <t>Aste57867_TE_2386</t>
  </si>
  <si>
    <t>Aste57867_TE_2387</t>
  </si>
  <si>
    <t>Aste57867_TE_2388</t>
  </si>
  <si>
    <t>Aste57867_jcf7180000269207</t>
  </si>
  <si>
    <t>Aste57867_TE_2389</t>
  </si>
  <si>
    <t>Aste57867_jcf7180000272919</t>
  </si>
  <si>
    <t>Aste57867_TE_2390</t>
  </si>
  <si>
    <t>Aste57867_TE_2391</t>
  </si>
  <si>
    <t>31.2</t>
  </si>
  <si>
    <t>Aste57867_TE_2392</t>
  </si>
  <si>
    <t>Aste57867_jcf7180000265843</t>
  </si>
  <si>
    <t>Aste57867_TE_2393</t>
  </si>
  <si>
    <t>Aste57867_TE_2394</t>
  </si>
  <si>
    <t>32.8</t>
  </si>
  <si>
    <t>Aste57867_TE_2395</t>
  </si>
  <si>
    <t>Aste57867_TE_2396</t>
  </si>
  <si>
    <t>Aste57867_TE_2397</t>
  </si>
  <si>
    <t>Aste57867_TE_2398</t>
  </si>
  <si>
    <t>Aste57867_TE_2399</t>
  </si>
  <si>
    <t>Aste57867_TE_2400</t>
  </si>
  <si>
    <t>Aste57867_TE_2401</t>
  </si>
  <si>
    <t>Aste57867_jcf7180000272893</t>
  </si>
  <si>
    <t>Aste57867_TE_2402</t>
  </si>
  <si>
    <t>Aste57867_TE_2403</t>
  </si>
  <si>
    <t>Aste57867_TE_2404</t>
  </si>
  <si>
    <t>Aste57867_TE_2405</t>
  </si>
  <si>
    <t>Aste57867_jcf7180000266213</t>
  </si>
  <si>
    <t>Aste57867_TE_2406</t>
  </si>
  <si>
    <t>Aste57867_jcf7180000267031</t>
  </si>
  <si>
    <t>Aste57867_TE_2407</t>
  </si>
  <si>
    <t>Aste57867_TE_2408</t>
  </si>
  <si>
    <t>Aste57867_jcf7180000266011</t>
  </si>
  <si>
    <t>Aste57867_TE_2409</t>
  </si>
  <si>
    <t>Aste57867_TE_2410</t>
  </si>
  <si>
    <t>Aste57867_TE_2411</t>
  </si>
  <si>
    <t>Aste57867_jcf7180000270974</t>
  </si>
  <si>
    <t>Aste57867_TE_2412</t>
  </si>
  <si>
    <t>Aste57867_TE_2413</t>
  </si>
  <si>
    <t>Aste57867_jcf7180000271734</t>
  </si>
  <si>
    <t>Aste57867_TE_2414</t>
  </si>
  <si>
    <t>Aste57867_jcf7180000273215</t>
  </si>
  <si>
    <t>DNA_transposon/MITE_TA_14</t>
  </si>
  <si>
    <t>Aste57867_TE_2415</t>
  </si>
  <si>
    <t>Aste57867_TE_2416</t>
  </si>
  <si>
    <t>Aste57867_TE_2417</t>
  </si>
  <si>
    <t>Aste57867_jcf7180000272265</t>
  </si>
  <si>
    <t>Aste57867_TE_2418</t>
  </si>
  <si>
    <t>Aste57867_jcf7180000273148</t>
  </si>
  <si>
    <t>Aste57867_TE_2419</t>
  </si>
  <si>
    <t>Aste57867_jcf7180000265949</t>
  </si>
  <si>
    <t>Aste57867_TE_2420</t>
  </si>
  <si>
    <t>Aste57867_jcf7180000266738</t>
  </si>
  <si>
    <t>Aste57867_TE_2421</t>
  </si>
  <si>
    <t>Aste57867_TE_2422</t>
  </si>
  <si>
    <t>Aste57867_TE_2423</t>
  </si>
  <si>
    <t>Aste57867_jcf7180000271453</t>
  </si>
  <si>
    <t>Aste57867_TE_2424</t>
  </si>
  <si>
    <t>Aste57867_TE_2425</t>
  </si>
  <si>
    <t>Aste57867_jcf7180000271408</t>
  </si>
  <si>
    <t>Aste57867_TE_2426</t>
  </si>
  <si>
    <t>Aste57867_jcf7180000271403</t>
  </si>
  <si>
    <t>Aste57867_TE_2427</t>
  </si>
  <si>
    <t>Aste57867_TE_2428</t>
  </si>
  <si>
    <t>Aste57867_TE_2429</t>
  </si>
  <si>
    <t>Aste57867_TE_2430</t>
  </si>
  <si>
    <t>Aste57867_jcf7180000271198</t>
  </si>
  <si>
    <t>Aste57867_TE_2431</t>
  </si>
  <si>
    <t>Aste57867_TE_2432</t>
  </si>
  <si>
    <t>Aste57867_jcf7180000268645</t>
  </si>
  <si>
    <t>Aste57867_TE_2433</t>
  </si>
  <si>
    <t>Aste57867_TE_2434</t>
  </si>
  <si>
    <t>Aste57867_jcf7180000266439</t>
  </si>
  <si>
    <t>Aste57867_TE_2435</t>
  </si>
  <si>
    <t>Aste57867_jcf7180000273304</t>
  </si>
  <si>
    <t>Aste57867_TE_2436</t>
  </si>
  <si>
    <t>Aste57867_TE_2437</t>
  </si>
  <si>
    <t>Aste57867_TE_2438</t>
  </si>
  <si>
    <t>Aste57867_TE_2439</t>
  </si>
  <si>
    <t>Aste57867_jcf7180000273344</t>
  </si>
  <si>
    <t>Aste57867_TE_2440</t>
  </si>
  <si>
    <t>Aste57867_jcf7180000265914</t>
  </si>
  <si>
    <t>Aste57867_TE_2441</t>
  </si>
  <si>
    <t>Aste57867_TE_2442</t>
  </si>
  <si>
    <t>Aste57867_jcf7180000273223</t>
  </si>
  <si>
    <t>DNA_transposon/MITE_TA_1445</t>
  </si>
  <si>
    <t>Aste57867_TE_2443</t>
  </si>
  <si>
    <t>Aste57867_TE_2444</t>
  </si>
  <si>
    <t>Aste57867_jcf7180000273284</t>
  </si>
  <si>
    <t>Aste57867_TE_2445</t>
  </si>
  <si>
    <t>Aste57867_jcf7180000266017</t>
  </si>
  <si>
    <t>Aste57867_TE_2446</t>
  </si>
  <si>
    <t>Aste57867_TE_2447</t>
  </si>
  <si>
    <t>Aste57867_TE_2448</t>
  </si>
  <si>
    <t>Aste57867_jcf7180000268149</t>
  </si>
  <si>
    <t>Aste57867_TE_2449</t>
  </si>
  <si>
    <t>Aste57867_jcf7180000272226</t>
  </si>
  <si>
    <t>Aste57867_TE_2450</t>
  </si>
  <si>
    <t>Aste57867_TE_2451</t>
  </si>
  <si>
    <t>Aste57867_TE_2452</t>
  </si>
  <si>
    <t>Aste57867_TE_2453</t>
  </si>
  <si>
    <t>Aste57867_TE_2454</t>
  </si>
  <si>
    <t>Aste57867_jcf7180000271112</t>
  </si>
  <si>
    <t>Aste57867_TE_2455</t>
  </si>
  <si>
    <t>Aste57867_jcf7180000271273</t>
  </si>
  <si>
    <t>Aste57867_TE_2456</t>
  </si>
  <si>
    <t>Aste57867_jcf7180000270956</t>
  </si>
  <si>
    <t>Aste57867_TE_2457</t>
  </si>
  <si>
    <t>Aste57867_TE_2458</t>
  </si>
  <si>
    <t>Aste57867_TE_2459</t>
  </si>
  <si>
    <t>Aste57867_TE_2460</t>
  </si>
  <si>
    <t>Aste57867_jcf7180000271160</t>
  </si>
  <si>
    <t>DNA_transposon/MITE_TA_1633</t>
  </si>
  <si>
    <t>Aste57867_TE_2461</t>
  </si>
  <si>
    <t>Aste57867_TE_2462</t>
  </si>
  <si>
    <t>Aste57867_TE_2463</t>
  </si>
  <si>
    <t>Aste57867_jcf7180000266129</t>
  </si>
  <si>
    <t>Aste57867_TE_2464</t>
  </si>
  <si>
    <t>Aste57867_jcf7180000271311</t>
  </si>
  <si>
    <t>Aste57867_TE_2465</t>
  </si>
  <si>
    <t>Aste57867_jcf7180000272255</t>
  </si>
  <si>
    <t>Aste57867_TE_2466</t>
  </si>
  <si>
    <t>Aste57867_TE_2467</t>
  </si>
  <si>
    <t>Aste57867_TE_2468</t>
  </si>
  <si>
    <t>Aste57867_jcf7180000266682</t>
  </si>
  <si>
    <t>Aste57867_TE_2469</t>
  </si>
  <si>
    <t>Aste57867_jcf7180000266170</t>
  </si>
  <si>
    <t>Aste57867_TE_2470</t>
  </si>
  <si>
    <t>Aste57867_TE_2471</t>
  </si>
  <si>
    <t>Aste57867_jcf7180000269590</t>
  </si>
  <si>
    <t>Aste57867_TE_2472</t>
  </si>
  <si>
    <t>Aste57867_TE_2473</t>
  </si>
  <si>
    <t>Aste57867_jcf7180000270953</t>
  </si>
  <si>
    <t>Aste57867_TE_2474</t>
  </si>
  <si>
    <t>Aste57867_jcf7180000266244</t>
  </si>
  <si>
    <t>Aste57867_TE_2475</t>
  </si>
  <si>
    <t>Aste57867_jcf7180000273017</t>
  </si>
  <si>
    <t>Aste57867_TE_2476</t>
  </si>
  <si>
    <t>Aste57867_jcf7180000272808</t>
  </si>
  <si>
    <t>Aste57867_TE_2477</t>
  </si>
  <si>
    <t>DNA_transposon/MITE_TA_166</t>
  </si>
  <si>
    <t>Aste57867_TE_2478</t>
  </si>
  <si>
    <t>Aste57867_TE_2479</t>
  </si>
  <si>
    <t>Aste57867_jcf7180000266415</t>
  </si>
  <si>
    <t>Aste57867_TE_2480</t>
  </si>
  <si>
    <t>Aste57867_TE_2481</t>
  </si>
  <si>
    <t>Aste57867_TE_2482</t>
  </si>
  <si>
    <t>Aste57867_TE_2483</t>
  </si>
  <si>
    <t>Aste57867_TE_2484</t>
  </si>
  <si>
    <t>Aste57867_TE_2485</t>
  </si>
  <si>
    <t>Aste57867_jcf7180000266145</t>
  </si>
  <si>
    <t>Aste57867_TE_2486</t>
  </si>
  <si>
    <t>Aste57867_TE_2487</t>
  </si>
  <si>
    <t>Aste57867_TE_2488</t>
  </si>
  <si>
    <t>Aste57867_jcf7180000271319</t>
  </si>
  <si>
    <t>Aste57867_TE_2489</t>
  </si>
  <si>
    <t>Aste57867_jcf7180000271627</t>
  </si>
  <si>
    <t>Aste57867_TE_2490</t>
  </si>
  <si>
    <t>Aste57867_jcf7180000272251</t>
  </si>
  <si>
    <t>Aste57867_TE_2491</t>
  </si>
  <si>
    <t>Aste57867_TE_2492</t>
  </si>
  <si>
    <t>Aste57867_TE_2493</t>
  </si>
  <si>
    <t>Aste57867_TE_2494</t>
  </si>
  <si>
    <t>Aste57867_jcf7180000270987</t>
  </si>
  <si>
    <t>Aste57867_TE_2495</t>
  </si>
  <si>
    <t>Aste57867_jcf7180000272793</t>
  </si>
  <si>
    <t>Aste57867_TE_2496</t>
  </si>
  <si>
    <t>Aste57867_TE_2497</t>
  </si>
  <si>
    <t>Aste57867_TE_2498</t>
  </si>
  <si>
    <t>Aste57867_jcf7180000266565</t>
  </si>
  <si>
    <t>Aste57867_TE_2499</t>
  </si>
  <si>
    <t>Aste57867_TE_2500</t>
  </si>
  <si>
    <t>Aste57867_TE_2501</t>
  </si>
  <si>
    <t>Aste57867_jcf7180000265888</t>
  </si>
  <si>
    <t>Aste57867_TE_2502</t>
  </si>
  <si>
    <t>Aste57867_jcf7180000270992</t>
  </si>
  <si>
    <t>Aste57867_TE_2503</t>
  </si>
  <si>
    <t>Aste57867_TE_2504</t>
  </si>
  <si>
    <t>Aste57867_TE_2505</t>
  </si>
  <si>
    <t>Aste57867_TE_2506</t>
  </si>
  <si>
    <t>Aste57867_TE_2507</t>
  </si>
  <si>
    <t>Aste57867_jcf7180000272107</t>
  </si>
  <si>
    <t>Aste57867_TE_2508</t>
  </si>
  <si>
    <t>Aste57867_jcf7180000272169</t>
  </si>
  <si>
    <t>Aste57867_TE_2509</t>
  </si>
  <si>
    <t>Aste57867_TE_2510</t>
  </si>
  <si>
    <t>Aste57867_jcf7180000273239</t>
  </si>
  <si>
    <t>Aste57867_TE_2511</t>
  </si>
  <si>
    <t>Aste57867_TE_2512</t>
  </si>
  <si>
    <t>Aste57867_TE_2513</t>
  </si>
  <si>
    <t>Aste57867_jcf7180000273018</t>
  </si>
  <si>
    <t>Aste57867_TE_2514</t>
  </si>
  <si>
    <t>Aste57867_TE_2515</t>
  </si>
  <si>
    <t>Aste57867_TE_2516</t>
  </si>
  <si>
    <t>Aste57867_jcf7180000267302</t>
  </si>
  <si>
    <t>Aste57867_TE_2517</t>
  </si>
  <si>
    <t>Aste57867_jcf7180000270288</t>
  </si>
  <si>
    <t>Aste57867_TE_2518</t>
  </si>
  <si>
    <t>Aste57867_TE_2519</t>
  </si>
  <si>
    <t>Aste57867_jcf7180000271302</t>
  </si>
  <si>
    <t>Aste57867_TE_2520</t>
  </si>
  <si>
    <t>Aste57867_jcf7180000265917</t>
  </si>
  <si>
    <t>Aste57867_TE_2521</t>
  </si>
  <si>
    <t>Aste57867_jcf7180000268283</t>
  </si>
  <si>
    <t>Aste57867_TE_2522</t>
  </si>
  <si>
    <t>Aste57867_jcf7180000271232</t>
  </si>
  <si>
    <t>Aste57867_TE_2523</t>
  </si>
  <si>
    <t>Aste57867_TE_2524</t>
  </si>
  <si>
    <t>Aste57867_TE_2525</t>
  </si>
  <si>
    <t>Aste57867_jcf7180000266166</t>
  </si>
  <si>
    <t>Aste57867_TE_2526</t>
  </si>
  <si>
    <t>Aste57867_jcf7180000267297</t>
  </si>
  <si>
    <t>Aste57867_TE_2527</t>
  </si>
  <si>
    <t>Aste57867_jcf7180000269393</t>
  </si>
  <si>
    <t>Aste57867_TE_2528</t>
  </si>
  <si>
    <t>Aste57867_TE_2529</t>
  </si>
  <si>
    <t>Aste57867_jcf7180000273140</t>
  </si>
  <si>
    <t>Aste57867_TE_2530</t>
  </si>
  <si>
    <t>Aste57867_TE_2531</t>
  </si>
  <si>
    <t>Aste57867_TE_2532</t>
  </si>
  <si>
    <t>Aste57867_TE_2533</t>
  </si>
  <si>
    <t>Aste57867_jcf7180000270975</t>
  </si>
  <si>
    <t>Aste57867_TE_2534</t>
  </si>
  <si>
    <t>Aste57867_TE_2535</t>
  </si>
  <si>
    <t>Aste57867_TE_2536</t>
  </si>
  <si>
    <t>Aste57867_jcf7180000271726</t>
  </si>
  <si>
    <t>Aste57867_TE_2537</t>
  </si>
  <si>
    <t>Aste57867_TE_2538</t>
  </si>
  <si>
    <t>Aste57867_jcf7180000271026</t>
  </si>
  <si>
    <t>Aste57867_TE_2539</t>
  </si>
  <si>
    <t>Aste57867_jcf7180000272218</t>
  </si>
  <si>
    <t>Aste57867_TE_2540</t>
  </si>
  <si>
    <t>Aste57867_TE_2541</t>
  </si>
  <si>
    <t>Aste57867_TE_2542</t>
  </si>
  <si>
    <t>Aste57867_jcf7180000271055</t>
  </si>
  <si>
    <t>Aste57867_TE_2543</t>
  </si>
  <si>
    <t>Aste57867_TE_2544</t>
  </si>
  <si>
    <t>Aste57867_TE_2545</t>
  </si>
  <si>
    <t>Aste57867_TE_2546</t>
  </si>
  <si>
    <t>Aste57867_TE_2547</t>
  </si>
  <si>
    <t>Aste57867_jcf7180000266285</t>
  </si>
  <si>
    <t>Aste57867_TE_2548</t>
  </si>
  <si>
    <t>Aste57867_TE_2549</t>
  </si>
  <si>
    <t>Aste57867_TE_2550</t>
  </si>
  <si>
    <t>Aste57867_TE_2551</t>
  </si>
  <si>
    <t>Aste57867_TE_2552</t>
  </si>
  <si>
    <t>Aste57867_jcf7180000273280</t>
  </si>
  <si>
    <t>Aste57867_TE_2553</t>
  </si>
  <si>
    <t>Aste57867_TE_2554</t>
  </si>
  <si>
    <t>Aste57867_TE_2555</t>
  </si>
  <si>
    <t>Aste57867_TE_2556</t>
  </si>
  <si>
    <t>Aste57867_TE_2557</t>
  </si>
  <si>
    <t>Aste57867_TE_2558</t>
  </si>
  <si>
    <t>Aste57867_TE_2559</t>
  </si>
  <si>
    <t>Aste57867_jcf7180000272539</t>
  </si>
  <si>
    <t>Aste57867_TE_2560</t>
  </si>
  <si>
    <t>Aste57867_jcf7180000273042</t>
  </si>
  <si>
    <t>Aste57867_TE_2561</t>
  </si>
  <si>
    <t>Aste57867_jcf7180000266915</t>
  </si>
  <si>
    <t>Aste57867_TE_2562</t>
  </si>
  <si>
    <t>Aste57867_jcf7180000268200</t>
  </si>
  <si>
    <t>Aste57867_TE_2563</t>
  </si>
  <si>
    <t>Aste57867_TE_2564</t>
  </si>
  <si>
    <t>Aste57867_TE_2565</t>
  </si>
  <si>
    <t>Aste57867_TE_2566</t>
  </si>
  <si>
    <t>Aste57867_jcf7180000266758</t>
  </si>
  <si>
    <t>Aste57867_TE_2567</t>
  </si>
  <si>
    <t>Aste57867_jcf7180000271578</t>
  </si>
  <si>
    <t>Aste57867_TE_2568</t>
  </si>
  <si>
    <t>Aste57867_TE_2569</t>
  </si>
  <si>
    <t>Aste57867_jcf7180000270965</t>
  </si>
  <si>
    <t>Aste57867_TE_2570</t>
  </si>
  <si>
    <t>Aste57867_TE_2571</t>
  </si>
  <si>
    <t>Aste57867_TE_2572</t>
  </si>
  <si>
    <t>Aste57867_TE_2573</t>
  </si>
  <si>
    <t>Aste57867_jcf7180000265865</t>
  </si>
  <si>
    <t>Aste57867_TE_2574</t>
  </si>
  <si>
    <t>Aste57867_jcf7180000271268</t>
  </si>
  <si>
    <t>Aste57867_TE_2575</t>
  </si>
  <si>
    <t>Aste57867_jcf7180000271589</t>
  </si>
  <si>
    <t>Aste57867_TE_2576</t>
  </si>
  <si>
    <t>Aste57867_jcf7180000270441</t>
  </si>
  <si>
    <t>Aste57867_TE_2577</t>
  </si>
  <si>
    <t>Aste57867_jcf7180000265816</t>
  </si>
  <si>
    <t>Aste57867_TE_2578</t>
  </si>
  <si>
    <t>Aste57867_TE_2579</t>
  </si>
  <si>
    <t>Aste57867_TE_2580</t>
  </si>
  <si>
    <t>Aste57867_TE_2581</t>
  </si>
  <si>
    <t>Aste57867_jcf7180000267454</t>
  </si>
  <si>
    <t>Aste57867_TE_2582</t>
  </si>
  <si>
    <t>Aste57867_TE_2583</t>
  </si>
  <si>
    <t>Aste57867_TE_2584</t>
  </si>
  <si>
    <t>Aste57867_TE_2585</t>
  </si>
  <si>
    <t>Aste57867_TE_2586</t>
  </si>
  <si>
    <t>Aste57867_jcf7180000271239</t>
  </si>
  <si>
    <t>Aste57867_TE_2587</t>
  </si>
  <si>
    <t>Aste57867_TE_2588</t>
  </si>
  <si>
    <t>Aste57867_jcf7180000271847</t>
  </si>
  <si>
    <t>Aste57867_TE_2589</t>
  </si>
  <si>
    <t>Aste57867_jcf7180000271852</t>
  </si>
  <si>
    <t>Aste57867_TE_2590</t>
  </si>
  <si>
    <t>Aste57867_jcf7180000272289</t>
  </si>
  <si>
    <t>Aste57867_TE_2591</t>
  </si>
  <si>
    <t>Aste57867_TE_2592</t>
  </si>
  <si>
    <t>Aste57867_jcf7180000268965</t>
  </si>
  <si>
    <t>Aste57867_TE_2593</t>
  </si>
  <si>
    <t>Aste57867_TE_2594</t>
  </si>
  <si>
    <t>Aste57867_TE_2595</t>
  </si>
  <si>
    <t>Aste57867_jcf7180000271859</t>
  </si>
  <si>
    <t>Aste57867_TE_2596</t>
  </si>
  <si>
    <t>Aste57867_jcf7180000272236</t>
  </si>
  <si>
    <t>Aste57867_TE_2597</t>
  </si>
  <si>
    <t>Aste57867_jcf7180000273152</t>
  </si>
  <si>
    <t>Aste57867_TE_2598</t>
  </si>
  <si>
    <t>Aste57867_TE_2599</t>
  </si>
  <si>
    <t>Aste57867_jcf7180000270949</t>
  </si>
  <si>
    <t>Aste57867_TE_2600</t>
  </si>
  <si>
    <t>Aste57867_TE_2601</t>
  </si>
  <si>
    <t>Aste57867_jcf7180000268002</t>
  </si>
  <si>
    <t>Aste57867_TE_2602</t>
  </si>
  <si>
    <t>Aste57867_jcf7180000271014</t>
  </si>
  <si>
    <t>Aste57867_TE_2603</t>
  </si>
  <si>
    <t>Aste57867_TE_2604</t>
  </si>
  <si>
    <t>Aste57867_TE_2605</t>
  </si>
  <si>
    <t>Aste57867_TE_2606</t>
  </si>
  <si>
    <t>Aste57867_TE_2607</t>
  </si>
  <si>
    <t>Aste57867_TE_2608</t>
  </si>
  <si>
    <t>Aste57867_jcf7180000272801</t>
  </si>
  <si>
    <t>Aste57867_TE_2609</t>
  </si>
  <si>
    <t>Aste57867_TE_2610</t>
  </si>
  <si>
    <t>Aste57867_TE_2611</t>
  </si>
  <si>
    <t>Aste57867_TE_2612</t>
  </si>
  <si>
    <t>Aste57867_TE_2613</t>
  </si>
  <si>
    <t>Aste57867_TE_2614</t>
  </si>
  <si>
    <t>Aste57867_TE_2615</t>
  </si>
  <si>
    <t>Aste57867_TE_2616</t>
  </si>
  <si>
    <t>Aste57867_TE_2617</t>
  </si>
  <si>
    <t>Aste57867_TE_2618</t>
  </si>
  <si>
    <t>Aste57867_jcf7180000271107</t>
  </si>
  <si>
    <t>Aste57867_TE_2619</t>
  </si>
  <si>
    <t>Aste57867_jcf7180000271512</t>
  </si>
  <si>
    <t>Aste57867_TE_2620</t>
  </si>
  <si>
    <t>Aste57867_TE_2621</t>
  </si>
  <si>
    <t>Aste57867_TE_2622</t>
  </si>
  <si>
    <t>Aste57867_TE_2623</t>
  </si>
  <si>
    <t>Aste57867_jcf7180000266194</t>
  </si>
  <si>
    <t>Aste57867_TE_2624</t>
  </si>
  <si>
    <t>Aste57867_jcf7180000267978</t>
  </si>
  <si>
    <t>Aste57867_TE_2625</t>
  </si>
  <si>
    <t>Aste57867_jcf7180000269323</t>
  </si>
  <si>
    <t>Aste57867_TE_2626</t>
  </si>
  <si>
    <t>Aste57867_TE_2627</t>
  </si>
  <si>
    <t>Aste57867_jcf7180000271083</t>
  </si>
  <si>
    <t>Aste57867_TE_2628</t>
  </si>
  <si>
    <t>Aste57867_TE_2629</t>
  </si>
  <si>
    <t>Aste57867_TE_2630</t>
  </si>
  <si>
    <t>Aste57867_TE_2631</t>
  </si>
  <si>
    <t>Aste57867_jcf7180000272318</t>
  </si>
  <si>
    <t>Aste57867_TE_2632</t>
  </si>
  <si>
    <t>Aste57867_TE_2633</t>
  </si>
  <si>
    <t>Aste57867_jcf7180000271352</t>
  </si>
  <si>
    <t>Aste57867_TE_2634</t>
  </si>
  <si>
    <t>Aste57867_TE_2635</t>
  </si>
  <si>
    <t>Aste57867_TE_2636</t>
  </si>
  <si>
    <t>Aste57867_jcf7180000268191</t>
  </si>
  <si>
    <t>Aste57867_TE_2637</t>
  </si>
  <si>
    <t>Aste57867_jcf7180000268334</t>
  </si>
  <si>
    <t>Aste57867_TE_2638</t>
  </si>
  <si>
    <t>Aste57867_jcf7180000271192</t>
  </si>
  <si>
    <t>Aste57867_TE_2639</t>
  </si>
  <si>
    <t>Aste57867_jcf7180000271634</t>
  </si>
  <si>
    <t>Aste57867_TE_2640</t>
  </si>
  <si>
    <t>Aste57867_TE_2641</t>
  </si>
  <si>
    <t>Aste57867_jcf7180000271632</t>
  </si>
  <si>
    <t>Aste57867_TE_2642</t>
  </si>
  <si>
    <t>Aste57867_jcf7180000272011</t>
  </si>
  <si>
    <t>Aste57867_TE_2643</t>
  </si>
  <si>
    <t>Aste57867_TE_2644</t>
  </si>
  <si>
    <t>Aste57867_TE_2645</t>
  </si>
  <si>
    <t>Aste57867_TE_2646</t>
  </si>
  <si>
    <t>Aste57867_jcf7180000267445</t>
  </si>
  <si>
    <t>Aste57867_TE_2647</t>
  </si>
  <si>
    <t>Aste57867_TE_2648</t>
  </si>
  <si>
    <t>Aste57867_jcf7180000268055</t>
  </si>
  <si>
    <t>Aste57867_TE_2649</t>
  </si>
  <si>
    <t>Aste57867_jcf7180000267080</t>
  </si>
  <si>
    <t>Aste57867_TE_2650</t>
  </si>
  <si>
    <t>Aste57867_TE_2651</t>
  </si>
  <si>
    <t>Aste57867_TE_2652</t>
  </si>
  <si>
    <t>Aste57867_TE_2653</t>
  </si>
  <si>
    <t>Aste57867_jcf7180000271158</t>
  </si>
  <si>
    <t>Aste57867_TE_2654</t>
  </si>
  <si>
    <t>Aste57867_TE_2655</t>
  </si>
  <si>
    <t>Aste57867_jcf7180000271146</t>
  </si>
  <si>
    <t>Aste57867_TE_2656</t>
  </si>
  <si>
    <t>Aste57867_jcf7180000268011</t>
  </si>
  <si>
    <t>Aste57867_TE_2657</t>
  </si>
  <si>
    <t>Aste57867_jcf7180000268374</t>
  </si>
  <si>
    <t>Aste57867_TE_2658</t>
  </si>
  <si>
    <t>Aste57867_TE_2659</t>
  </si>
  <si>
    <t>Aste57867_TE_2660</t>
  </si>
  <si>
    <t>Aste57867_jcf7180000269144</t>
  </si>
  <si>
    <t>Aste57867_TE_2661</t>
  </si>
  <si>
    <t>Aste57867_TE_2662</t>
  </si>
  <si>
    <t>Aste57867_jcf7180000272920</t>
  </si>
  <si>
    <t>Aste57867_TE_2663</t>
  </si>
  <si>
    <t>Aste57867_jcf7180000273365</t>
  </si>
  <si>
    <t>Aste57867_TE_2664</t>
  </si>
  <si>
    <t>Aste57867_jcf7180000273386</t>
  </si>
  <si>
    <t>Aste57867_TE_2665</t>
  </si>
  <si>
    <t>Aste57867_jcf7180000265967</t>
  </si>
  <si>
    <t>Aste57867_TE_2666</t>
  </si>
  <si>
    <t>Aste57867_jcf7180000266350</t>
  </si>
  <si>
    <t>Aste57867_TE_2667</t>
  </si>
  <si>
    <t>Aste57867_jcf7180000273295</t>
  </si>
  <si>
    <t>Aste57867_TE_2668</t>
  </si>
  <si>
    <t>Aste57867_TE_2669</t>
  </si>
  <si>
    <t>Aste57867_jcf7180000272834</t>
  </si>
  <si>
    <t>Aste57867_TE_2670</t>
  </si>
  <si>
    <t>Aste57867_TE_2671</t>
  </si>
  <si>
    <t>Aste57867_jcf7180000271461</t>
  </si>
  <si>
    <t>Aste57867_TE_2672</t>
  </si>
  <si>
    <t>Aste57867_jcf7180000270980</t>
  </si>
  <si>
    <t>Aste57867_TE_2673</t>
  </si>
  <si>
    <t>Aste57867_TE_2674</t>
  </si>
  <si>
    <t>Aste57867_jcf7180000271465</t>
  </si>
  <si>
    <t>Aste57867_TE_2675</t>
  </si>
  <si>
    <t>Aste57867_jcf7180000272276</t>
  </si>
  <si>
    <t>Aste57867_TE_2676</t>
  </si>
  <si>
    <t>Aste57867_TE_2677</t>
  </si>
  <si>
    <t>Aste57867_TE_2678</t>
  </si>
  <si>
    <t>Aste57867_TE_2679</t>
  </si>
  <si>
    <t>Aste57867_TE_2680</t>
  </si>
  <si>
    <t>Aste57867_jcf7180000266167</t>
  </si>
  <si>
    <t>Aste57867_TE_2681</t>
  </si>
  <si>
    <t>Aste57867_jcf7180000272689</t>
  </si>
  <si>
    <t>Aste57867_TE_2682</t>
  </si>
  <si>
    <t>Aste57867_jcf7180000268047</t>
  </si>
  <si>
    <t>Aste57867_TE_2683</t>
  </si>
  <si>
    <t>Aste57867_TE_2684</t>
  </si>
  <si>
    <t>Aste57867_TE_2685</t>
  </si>
  <si>
    <t>Aste57867_jcf7180000269211</t>
  </si>
  <si>
    <t>Aste57867_TE_2686</t>
  </si>
  <si>
    <t>Aste57867_jcf7180000273385</t>
  </si>
  <si>
    <t>Aste57867_TE_2687</t>
  </si>
  <si>
    <t>Aste57867_TE_2688</t>
  </si>
  <si>
    <t>Aste57867_TE_2689</t>
  </si>
  <si>
    <t>Aste57867_jcf7180000266258</t>
  </si>
  <si>
    <t>Aste57867_TE_2690</t>
  </si>
  <si>
    <t>Aste57867_TE_2691</t>
  </si>
  <si>
    <t>Aste57867_jcf7180000270984</t>
  </si>
  <si>
    <t>Aste57867_TE_2692</t>
  </si>
  <si>
    <t>Aste57867_TE_2693</t>
  </si>
  <si>
    <t>Aste57867_jcf7180000266365</t>
  </si>
  <si>
    <t>Aste57867_TE_2694</t>
  </si>
  <si>
    <t>Aste57867_TE_2695</t>
  </si>
  <si>
    <t>Aste57867_TE_2696</t>
  </si>
  <si>
    <t>Aste57867_TE_2697</t>
  </si>
  <si>
    <t>Aste57867_TE_2698</t>
  </si>
  <si>
    <t>Aste57867_TE_2699</t>
  </si>
  <si>
    <t>Aste57867_TE_2700</t>
  </si>
  <si>
    <t>Aste57867_TE_2701</t>
  </si>
  <si>
    <t>Aste57867_jcf7180000270972</t>
  </si>
  <si>
    <t>Aste57867_TE_2702</t>
  </si>
  <si>
    <t>Aste57867_TE_2703</t>
  </si>
  <si>
    <t>Aste57867_TE_2704</t>
  </si>
  <si>
    <t>Aste57867_TE_2705</t>
  </si>
  <si>
    <t>Aste57867_TE_2706</t>
  </si>
  <si>
    <t>Aste57867_jcf7180000271334</t>
  </si>
  <si>
    <t>Aste57867_TE_2707</t>
  </si>
  <si>
    <t>Aste57867_jcf7180000271887</t>
  </si>
  <si>
    <t>Aste57867_TE_2708</t>
  </si>
  <si>
    <t>Aste57867_TE_2709</t>
  </si>
  <si>
    <t>Aste57867_jcf7180000271169</t>
  </si>
  <si>
    <t>Aste57867_TE_2710</t>
  </si>
  <si>
    <t>Aste57867_jcf7180000271344</t>
  </si>
  <si>
    <t>Aste57867_TE_2711</t>
  </si>
  <si>
    <t>Aste57867_TE_2712</t>
  </si>
  <si>
    <t>Aste57867_TE_2713</t>
  </si>
  <si>
    <t>Aste57867_TE_2714</t>
  </si>
  <si>
    <t>Aste57867_jcf7180000272248</t>
  </si>
  <si>
    <t>Aste57867_TE_2715</t>
  </si>
  <si>
    <t>Aste57867_jcf7180000273062</t>
  </si>
  <si>
    <t>Aste57867_TE_2716</t>
  </si>
  <si>
    <t>Aste57867_jcf7180000273224</t>
  </si>
  <si>
    <t>Aste57867_TE_2717</t>
  </si>
  <si>
    <t>Aste57867_jcf7180000267329</t>
  </si>
  <si>
    <t>Aste57867_TE_2718</t>
  </si>
  <si>
    <t>Aste57867_jcf7180000273102</t>
  </si>
  <si>
    <t>Aste57867_TE_2719</t>
  </si>
  <si>
    <t>Aste57867_TE_2720</t>
  </si>
  <si>
    <t>Aste57867_TE_2721</t>
  </si>
  <si>
    <t>Aste57867_TE_2722</t>
  </si>
  <si>
    <t>Aste57867_TE_2723</t>
  </si>
  <si>
    <t>Aste57867_TE_2724</t>
  </si>
  <si>
    <t>Aste57867_jcf7180000270959</t>
  </si>
  <si>
    <t>Aste57867_TE_2725</t>
  </si>
  <si>
    <t>Aste57867_jcf7180000271202</t>
  </si>
  <si>
    <t>Aste57867_TE_2726</t>
  </si>
  <si>
    <t>Aste57867_jcf7180000271288</t>
  </si>
  <si>
    <t>Aste57867_TE_2727</t>
  </si>
  <si>
    <t>Aste57867_TE_2728</t>
  </si>
  <si>
    <t>Aste57867_jcf7180000271032</t>
  </si>
  <si>
    <t>Aste57867_TE_2729</t>
  </si>
  <si>
    <t>Aste57867_jcf7180000266086</t>
  </si>
  <si>
    <t>Aste57867_TE_2730</t>
  </si>
  <si>
    <t>Aste57867_TE_2731</t>
  </si>
  <si>
    <t>Aste57867_TE_2732</t>
  </si>
  <si>
    <t>Aste57867_TE_2733</t>
  </si>
  <si>
    <t>Aste57867_TE_2734</t>
  </si>
  <si>
    <t>Aste57867_TE_2735</t>
  </si>
  <si>
    <t>Aste57867_TE_2736</t>
  </si>
  <si>
    <t>Aste57867_TE_2737</t>
  </si>
  <si>
    <t>Aste57867_TE_2738</t>
  </si>
  <si>
    <t>Aste57867_TE_2739</t>
  </si>
  <si>
    <t>Aste57867_TE_2740</t>
  </si>
  <si>
    <t>Aste57867_TE_2741</t>
  </si>
  <si>
    <t>Aste57867_jcf7180000271629</t>
  </si>
  <si>
    <t>Aste57867_TE_2742</t>
  </si>
  <si>
    <t>Aste57867_TE_2743</t>
  </si>
  <si>
    <t>Aste57867_TE_2744</t>
  </si>
  <si>
    <t>Aste57867_TE_2745</t>
  </si>
  <si>
    <t>Aste57867_jcf7180000271737</t>
  </si>
  <si>
    <t>Aste57867_TE_2746</t>
  </si>
  <si>
    <t>Aste57867_jcf7180000268336</t>
  </si>
  <si>
    <t>Aste57867_TE_2747</t>
  </si>
  <si>
    <t>Aste57867_jcf7180000269757</t>
  </si>
  <si>
    <t>Aste57867_TE_2748</t>
  </si>
  <si>
    <t>Aste57867_TE_2749</t>
  </si>
  <si>
    <t>Aste57867_jcf7180000272832</t>
  </si>
  <si>
    <t>Aste57867_TE_2750</t>
  </si>
  <si>
    <t>Aste57867_jcf7180000266938</t>
  </si>
  <si>
    <t>Aste57867_TE_2751</t>
  </si>
  <si>
    <t>Aste57867_TE_2752</t>
  </si>
  <si>
    <t>Aste57867_TE_2753</t>
  </si>
  <si>
    <t>Aste57867_TE_2754</t>
  </si>
  <si>
    <t>Aste57867_TE_2755</t>
  </si>
  <si>
    <t>Aste57867_TE_2756</t>
  </si>
  <si>
    <t>Aste57867_jcf7180000267952</t>
  </si>
  <si>
    <t>Aste57867_TE_2757</t>
  </si>
  <si>
    <t>Aste57867_jcf7180000269400</t>
  </si>
  <si>
    <t>Aste57867_TE_2758</t>
  </si>
  <si>
    <t>Aste57867_TE_2759</t>
  </si>
  <si>
    <t>Aste57867_TE_2760</t>
  </si>
  <si>
    <t>Aste57867_TE_2761</t>
  </si>
  <si>
    <t>Aste57867_TE_2762</t>
  </si>
  <si>
    <t>Aste57867_TE_2763</t>
  </si>
  <si>
    <t>Aste57867_jcf7180000271638</t>
  </si>
  <si>
    <t>Aste57867_TE_2764</t>
  </si>
  <si>
    <t>Aste57867_jcf7180000271380</t>
  </si>
  <si>
    <t>Aste57867_TE_2765</t>
  </si>
  <si>
    <t>Aste57867_TE_2766</t>
  </si>
  <si>
    <t>Aste57867_jcf7180000271896</t>
  </si>
  <si>
    <t>Aste57867_TE_2767</t>
  </si>
  <si>
    <t>Aste57867_TE_2768</t>
  </si>
  <si>
    <t>Aste57867_jcf7180000271482</t>
  </si>
  <si>
    <t>Aste57867_TE_2769</t>
  </si>
  <si>
    <t>Aste57867_jcf7180000271710</t>
  </si>
  <si>
    <t>Aste57867_TE_2770</t>
  </si>
  <si>
    <t>Aste57867_TE_2771</t>
  </si>
  <si>
    <t>Aste57867_jcf7180000268197</t>
  </si>
  <si>
    <t>Aste57867_TE_2772</t>
  </si>
  <si>
    <t>Aste57867_jcf7180000266793</t>
  </si>
  <si>
    <t>Aste57867_TE_2773</t>
  </si>
  <si>
    <t>Aste57867_TE_2774</t>
  </si>
  <si>
    <t>Aste57867_TE_2775</t>
  </si>
  <si>
    <t>Aste57867_TE_2776</t>
  </si>
  <si>
    <t>Aste57867_TE_2777</t>
  </si>
  <si>
    <t>Aste57867_TE_2778</t>
  </si>
  <si>
    <t>Aste57867_jcf7180000265975</t>
  </si>
  <si>
    <t>Aste57867_TE_2779</t>
  </si>
  <si>
    <t>Aste57867_jcf7180000266878</t>
  </si>
  <si>
    <t>Aste57867_TE_2780</t>
  </si>
  <si>
    <t>Aste57867_jcf7180000269437</t>
  </si>
  <si>
    <t>Aste57867_TE_2781</t>
  </si>
  <si>
    <t>Aste57867_jcf7180000269468</t>
  </si>
  <si>
    <t>Aste57867_TE_2782</t>
  </si>
  <si>
    <t>Aste57867_TE_2783</t>
  </si>
  <si>
    <t>Aste57867_jcf7180000271065</t>
  </si>
  <si>
    <t>Aste57867_TE_2784</t>
  </si>
  <si>
    <t>Aste57867_TE_2785</t>
  </si>
  <si>
    <t>Aste57867_TE_2786</t>
  </si>
  <si>
    <t>Aste57867_jcf7180000267986</t>
  </si>
  <si>
    <t>Aste57867_TE_2787</t>
  </si>
  <si>
    <t>Aste57867_jcf7180000269605</t>
  </si>
  <si>
    <t>Aste57867_TE_2788</t>
  </si>
  <si>
    <t>Aste57867_jcf7180000271727</t>
  </si>
  <si>
    <t>Aste57867_TE_2789</t>
  </si>
  <si>
    <t>Aste57867_TE_2790</t>
  </si>
  <si>
    <t>Aste57867_TE_2791</t>
  </si>
  <si>
    <t>Aste57867_jcf7180000270941</t>
  </si>
  <si>
    <t>Aste57867_TE_2792</t>
  </si>
  <si>
    <t>Aste57867_jcf7180000265920</t>
  </si>
  <si>
    <t>Aste57867_TE_2793</t>
  </si>
  <si>
    <t>Aste57867_TE_2794</t>
  </si>
  <si>
    <t>Aste57867_jcf7180000272167</t>
  </si>
  <si>
    <t>Aste57867_TE_2795</t>
  </si>
  <si>
    <t>Aste57867_jcf7180000273216</t>
  </si>
  <si>
    <t>Aste57867_TE_2796</t>
  </si>
  <si>
    <t>Aste57867_TE_2797</t>
  </si>
  <si>
    <t>Aste57867_TE_2798</t>
  </si>
  <si>
    <t>Aste57867_jcf7180000273315</t>
  </si>
  <si>
    <t>Aste57867_TE_2799</t>
  </si>
  <si>
    <t>24.7</t>
  </si>
  <si>
    <t>Aste57867_TE_2800</t>
  </si>
  <si>
    <t>Aste57867_TE_2801</t>
  </si>
  <si>
    <t>Aste57867_TE_2802</t>
  </si>
  <si>
    <t>Aste57867_TE_2803</t>
  </si>
  <si>
    <t>Aste57867_TE_2804</t>
  </si>
  <si>
    <t>Aste57867_TE_2805</t>
  </si>
  <si>
    <t>Aste57867_TE_2806</t>
  </si>
  <si>
    <t>Aste57867_TE_2807</t>
  </si>
  <si>
    <t>Aste57867_TE_2808</t>
  </si>
  <si>
    <t>Aste57867_jcf7180000273251</t>
  </si>
  <si>
    <t>Aste57867_TE_2809</t>
  </si>
  <si>
    <t>Aste57867_TE_2810</t>
  </si>
  <si>
    <t>Aste57867_TE_2811</t>
  </si>
  <si>
    <t>Aste57867_TE_2812</t>
  </si>
  <si>
    <t>Aste57867_TE_2813</t>
  </si>
  <si>
    <t>Aste57867_TE_2814</t>
  </si>
  <si>
    <t>Aste57867_TE_2815</t>
  </si>
  <si>
    <t>Aste57867_TE_2816</t>
  </si>
  <si>
    <t>Aste57867_jcf7180000266024</t>
  </si>
  <si>
    <t>Aste57867_TE_2817</t>
  </si>
  <si>
    <t>Aste57867_jcf7180000269665</t>
  </si>
  <si>
    <t>Aste57867_TE_2818</t>
  </si>
  <si>
    <t>Aste57867_TE_2819</t>
  </si>
  <si>
    <t>Aste57867_TE_2820</t>
  </si>
  <si>
    <t>Aste57867_jcf7180000271081</t>
  </si>
  <si>
    <t>Aste57867_TE_2821</t>
  </si>
  <si>
    <t>Aste57867_jcf7180000272287</t>
  </si>
  <si>
    <t>Aste57867_TE_2822</t>
  </si>
  <si>
    <t>Aste57867_TE_2823</t>
  </si>
  <si>
    <t>Aste57867_jcf7180000266028</t>
  </si>
  <si>
    <t>Aste57867_TE_2824</t>
  </si>
  <si>
    <t>Aste57867_jcf7180000266125</t>
  </si>
  <si>
    <t>Aste57867_TE_2825</t>
  </si>
  <si>
    <t>Aste57867_TE_2826</t>
  </si>
  <si>
    <t>Aste57867_jcf7180000271856</t>
  </si>
  <si>
    <t>Aste57867_TE_2827</t>
  </si>
  <si>
    <t>Aste57867_jcf7180000272164</t>
  </si>
  <si>
    <t>Aste57867_TE_2828</t>
  </si>
  <si>
    <t>Aste57867_TE_2829</t>
  </si>
  <si>
    <t>Aste57867_TE_2830</t>
  </si>
  <si>
    <t>Aste57867_jcf7180000272578</t>
  </si>
  <si>
    <t>Aste57867_TE_2831</t>
  </si>
  <si>
    <t>Aste57867_TE_2832</t>
  </si>
  <si>
    <t>Aste57867_TE_2833</t>
  </si>
  <si>
    <t>Aste57867_TE_2834</t>
  </si>
  <si>
    <t>Aste57867_TE_2835</t>
  </si>
  <si>
    <t>Aste57867_TE_2836</t>
  </si>
  <si>
    <t>Aste57867_jcf7180000266272</t>
  </si>
  <si>
    <t>Aste57867_TE_2837</t>
  </si>
  <si>
    <t>Aste57867_TE_2838</t>
  </si>
  <si>
    <t>Aste57867_TE_2839</t>
  </si>
  <si>
    <t>Aste57867_TE_2840</t>
  </si>
  <si>
    <t>Aste57867_jcf7180000266398</t>
  </si>
  <si>
    <t>Aste57867_TE_2841</t>
  </si>
  <si>
    <t>Aste57867_jcf7180000271880</t>
  </si>
  <si>
    <t>Aste57867_TE_2842</t>
  </si>
  <si>
    <t>Aste57867_jcf7180000272258</t>
  </si>
  <si>
    <t>Aste57867_TE_2843</t>
  </si>
  <si>
    <t>Aste57867_TE_2844</t>
  </si>
  <si>
    <t>Aste57867_TE_2845</t>
  </si>
  <si>
    <t>Aste57867_TE_2846</t>
  </si>
  <si>
    <t>Aste57867_TE_2847</t>
  </si>
  <si>
    <t>Aste57867_TE_2848</t>
  </si>
  <si>
    <t>Aste57867_TE_2849</t>
  </si>
  <si>
    <t>Aste57867_TE_2850</t>
  </si>
  <si>
    <t>Aste57867_TE_2851</t>
  </si>
  <si>
    <t>Aste57867_TE_2852</t>
  </si>
  <si>
    <t>Aste57867_jcf7180000265829</t>
  </si>
  <si>
    <t>Aste57867_TE_2853</t>
  </si>
  <si>
    <t>Aste57867_TE_2854</t>
  </si>
  <si>
    <t>Aste57867_TE_2855</t>
  </si>
  <si>
    <t>Aste57867_TE_2856</t>
  </si>
  <si>
    <t>Aste57867_jcf7180000271051</t>
  </si>
  <si>
    <t>Aste57867_TE_2857</t>
  </si>
  <si>
    <t>Aste57867_TE_2858</t>
  </si>
  <si>
    <t>Aste57867_TE_2859</t>
  </si>
  <si>
    <t>Aste57867_TE_2860</t>
  </si>
  <si>
    <t>Aste57867_TE_2861</t>
  </si>
  <si>
    <t>Aste57867_jcf7180000272639</t>
  </si>
  <si>
    <t>Aste57867_TE_2862</t>
  </si>
  <si>
    <t>Aste57867_jcf7180000273301</t>
  </si>
  <si>
    <t>Aste57867_TE_2863</t>
  </si>
  <si>
    <t>Aste57867_TE_2864</t>
  </si>
  <si>
    <t>Aste57867_TE_2865</t>
  </si>
  <si>
    <t>Aste57867_TE_2866</t>
  </si>
  <si>
    <t>Aste57867_TE_2867</t>
  </si>
  <si>
    <t>Aste57867_jcf7180000271826</t>
  </si>
  <si>
    <t>Aste57867_TE_2868</t>
  </si>
  <si>
    <t>Aste57867_jcf7180000273174</t>
  </si>
  <si>
    <t>Aste57867_TE_2869</t>
  </si>
  <si>
    <t>Aste57867_TE_2870</t>
  </si>
  <si>
    <t>Aste57867_jcf7180000268010</t>
  </si>
  <si>
    <t>Aste57867_TE_2871</t>
  </si>
  <si>
    <t>Aste57867_jcf7180000271171</t>
  </si>
  <si>
    <t>Aste57867_TE_2872</t>
  </si>
  <si>
    <t>Aste57867_jcf7180000271483</t>
  </si>
  <si>
    <t>Aste57867_TE_2873</t>
  </si>
  <si>
    <t>Aste57867_TE_2874</t>
  </si>
  <si>
    <t>Aste57867_TE_2875</t>
  </si>
  <si>
    <t>Aste57867_TE_2876</t>
  </si>
  <si>
    <t>Aste57867_TE_2877</t>
  </si>
  <si>
    <t>Aste57867_jcf7180000270996</t>
  </si>
  <si>
    <t>Aste57867_TE_2878</t>
  </si>
  <si>
    <t>Aste57867_TE_2879</t>
  </si>
  <si>
    <t>Aste57867_TE_2880</t>
  </si>
  <si>
    <t>Aste57867_jcf7180000265912</t>
  </si>
  <si>
    <t>Aste57867_TE_2881</t>
  </si>
  <si>
    <t>Aste57867_jcf7180000266066</t>
  </si>
  <si>
    <t>Aste57867_TE_2882</t>
  </si>
  <si>
    <t>Aste57867_jcf7180000267374</t>
  </si>
  <si>
    <t>Aste57867_TE_2883</t>
  </si>
  <si>
    <t>Aste57867_jcf7180000267982</t>
  </si>
  <si>
    <t>Aste57867_TE_2884</t>
  </si>
  <si>
    <t>Aste57867_jcf7180000272543</t>
  </si>
  <si>
    <t>Aste57867_TE_2885</t>
  </si>
  <si>
    <t>Aste57867_jcf7180000266259</t>
  </si>
  <si>
    <t>Aste57867_TE_2886</t>
  </si>
  <si>
    <t>Aste57867_jcf7180000267943</t>
  </si>
  <si>
    <t>Aste57867_TE_2887</t>
  </si>
  <si>
    <t>Aste57867_jcf7180000267946</t>
  </si>
  <si>
    <t>Aste57867_TE_2888</t>
  </si>
  <si>
    <t>Aste57867_TE_2889</t>
  </si>
  <si>
    <t>Aste57867_TE_2890</t>
  </si>
  <si>
    <t>Aste57867_TE_2891</t>
  </si>
  <si>
    <t>Aste57867_TE_2892</t>
  </si>
  <si>
    <t>Aste57867_TE_2893</t>
  </si>
  <si>
    <t>Aste57867_TE_2894</t>
  </si>
  <si>
    <t>Aste57867_jcf7180000272794</t>
  </si>
  <si>
    <t>Aste57867_TE_2895</t>
  </si>
  <si>
    <t>Aste57867_TE_2896</t>
  </si>
  <si>
    <t>Aste57867_jcf7180000266084</t>
  </si>
  <si>
    <t>Aste57867_TE_2897</t>
  </si>
  <si>
    <t>Aste57867_TE_2898</t>
  </si>
  <si>
    <t>Aste57867_TE_2899</t>
  </si>
  <si>
    <t>Aste57867_TE_2900</t>
  </si>
  <si>
    <t>Aste57867_TE_2901</t>
  </si>
  <si>
    <t>Aste57867_jcf7180000266323</t>
  </si>
  <si>
    <t>Aste57867_TE_2902</t>
  </si>
  <si>
    <t>Aste57867_TE_2903</t>
  </si>
  <si>
    <t>Aste57867_TE_2904</t>
  </si>
  <si>
    <t>Aste57867_jcf7180000272788</t>
  </si>
  <si>
    <t>Aste57867_TE_2905</t>
  </si>
  <si>
    <t>Aste57867_jcf7180000272798</t>
  </si>
  <si>
    <t>Aste57867_TE_2906</t>
  </si>
  <si>
    <t>Aste57867_TE_2907</t>
  </si>
  <si>
    <t>Aste57867_TE_2908</t>
  </si>
  <si>
    <t>Aste57867_TE_2909</t>
  </si>
  <si>
    <t>Aste57867_jcf7180000271879</t>
  </si>
  <si>
    <t>Aste57867_TE_2910</t>
  </si>
  <si>
    <t>Aste57867_TE_2911</t>
  </si>
  <si>
    <t>Aste57867_TE_2912</t>
  </si>
  <si>
    <t>Aste57867_TE_2913</t>
  </si>
  <si>
    <t>Aste57867_jcf7180000273124</t>
  </si>
  <si>
    <t>Aste57867_TE_2914</t>
  </si>
  <si>
    <t>Aste57867_TE_2915</t>
  </si>
  <si>
    <t>Aste57867_jcf7180000266175</t>
  </si>
  <si>
    <t>Aste57867_TE_2916</t>
  </si>
  <si>
    <t>Aste57867_TE_2917</t>
  </si>
  <si>
    <t>Aste57867_TE_2918</t>
  </si>
  <si>
    <t>Aste57867_jcf7180000271997</t>
  </si>
  <si>
    <t>Aste57867_TE_2919</t>
  </si>
  <si>
    <t>Aste57867_TE_2920</t>
  </si>
  <si>
    <t>Aste57867_TE_2921</t>
  </si>
  <si>
    <t>Aste57867_TE_2922</t>
  </si>
  <si>
    <t>Aste57867_jcf7180000271117</t>
  </si>
  <si>
    <t>Aste57867_TE_2923</t>
  </si>
  <si>
    <t>Aste57867_TE_2924</t>
  </si>
  <si>
    <t>Aste57867_jcf7180000265991</t>
  </si>
  <si>
    <t>Aste57867_TE_2925</t>
  </si>
  <si>
    <t>Aste57867_TE_2926</t>
  </si>
  <si>
    <t>Aste57867_TE_2927</t>
  </si>
  <si>
    <t>Aste57867_jcf7180000271460</t>
  </si>
  <si>
    <t>Aste57867_TE_2928</t>
  </si>
  <si>
    <t>Aste57867_TE_2929</t>
  </si>
  <si>
    <t>Aste57867_TE_2930</t>
  </si>
  <si>
    <t>Aste57867_TE_2931</t>
  </si>
  <si>
    <t>Aste57867_jcf7180000271017</t>
  </si>
  <si>
    <t>Aste57867_TE_2932</t>
  </si>
  <si>
    <t>Aste57867_jcf7180000271746</t>
  </si>
  <si>
    <t>Aste57867_TE_2933</t>
  </si>
  <si>
    <t>Aste57867_TE_2934</t>
  </si>
  <si>
    <t>Aste57867_TE_2935</t>
  </si>
  <si>
    <t>Aste57867_TE_2936</t>
  </si>
  <si>
    <t>Aste57867_TE_2937</t>
  </si>
  <si>
    <t>Aste57867_TE_2938</t>
  </si>
  <si>
    <t>Aste57867_TE_2939</t>
  </si>
  <si>
    <t>Aste57867_TE_2940</t>
  </si>
  <si>
    <t>Aste57867_TE_2941</t>
  </si>
  <si>
    <t>Aste57867_TE_2942</t>
  </si>
  <si>
    <t>Aste57867_TE_2943</t>
  </si>
  <si>
    <t>Aste57867_jcf7180000265900</t>
  </si>
  <si>
    <t>Aste57867_TE_2944</t>
  </si>
  <si>
    <t>Aste57867_TE_2945</t>
  </si>
  <si>
    <t>Aste57867_TE_2946</t>
  </si>
  <si>
    <t>Aste57867_TE_2947</t>
  </si>
  <si>
    <t>Aste57867_TE_2948</t>
  </si>
  <si>
    <t>Aste57867_jcf7180000271022</t>
  </si>
  <si>
    <t>Aste57867_TE_2949</t>
  </si>
  <si>
    <t>Aste57867_TE_2950</t>
  </si>
  <si>
    <t>Aste57867_TE_2951</t>
  </si>
  <si>
    <t>Aste57867_jcf7180000266008</t>
  </si>
  <si>
    <t>Aste57867_TE_2952</t>
  </si>
  <si>
    <t>Aste57867_jcf7180000267378</t>
  </si>
  <si>
    <t>Aste57867_TE_2953</t>
  </si>
  <si>
    <t>Aste57867_jcf7180000272278</t>
  </si>
  <si>
    <t>Aste57867_TE_2954</t>
  </si>
  <si>
    <t>Aste57867_TE_2955</t>
  </si>
  <si>
    <t>Aste57867_jcf7180000268631</t>
  </si>
  <si>
    <t>Aste57867_TE_2956</t>
  </si>
  <si>
    <t>Aste57867_jcf7180000268684</t>
  </si>
  <si>
    <t>Aste57867_TE_2957</t>
  </si>
  <si>
    <t>Aste57867_jcf7180000270988</t>
  </si>
  <si>
    <t>Aste57867_TE_2958</t>
  </si>
  <si>
    <t>Aste57867_TE_2959</t>
  </si>
  <si>
    <t>Aste57867_TE_2960</t>
  </si>
  <si>
    <t>Aste57867_TE_2961</t>
  </si>
  <si>
    <t>Aste57867_TE_2962</t>
  </si>
  <si>
    <t>Aste57867_jcf7180000272932</t>
  </si>
  <si>
    <t>Aste57867_TE_2963</t>
  </si>
  <si>
    <t>Aste57867_jcf7180000273293</t>
  </si>
  <si>
    <t>Aste57867_TE_2964</t>
  </si>
  <si>
    <t>Aste57867_jcf7180000273345</t>
  </si>
  <si>
    <t>Aste57867_TE_2965</t>
  </si>
  <si>
    <t>Aste57867_TE_2966</t>
  </si>
  <si>
    <t>Aste57867_TE_2967</t>
  </si>
  <si>
    <t>Aste57867_jcf7180000268192</t>
  </si>
  <si>
    <t>Aste57867_TE_2968</t>
  </si>
  <si>
    <t>Aste57867_TE_2969</t>
  </si>
  <si>
    <t>Aste57867_TE_2970</t>
  </si>
  <si>
    <t>Aste57867_jcf7180000271875</t>
  </si>
  <si>
    <t>Aste57867_TE_2971</t>
  </si>
  <si>
    <t>Aste57867_TE_2972</t>
  </si>
  <si>
    <t>Aste57867_jcf7180000272353</t>
  </si>
  <si>
    <t>Aste57867_TE_2973</t>
  </si>
  <si>
    <t>Aste57867_TE_2974</t>
  </si>
  <si>
    <t>Aste57867_jcf7180000268036</t>
  </si>
  <si>
    <t>DNA_transposon/MITE_TA_179</t>
  </si>
  <si>
    <t>Aste57867_TE_2975</t>
  </si>
  <si>
    <t>Aste57867_TE_2976</t>
  </si>
  <si>
    <t>Aste57867_TE_2977</t>
  </si>
  <si>
    <t>Aste57867_jcf7180000271033</t>
  </si>
  <si>
    <t>Aste57867_TE_2978</t>
  </si>
  <si>
    <t>Aste57867_jcf7180000266053</t>
  </si>
  <si>
    <t>Aste57867_TE_2979</t>
  </si>
  <si>
    <t>Aste57867_jcf7180000267137</t>
  </si>
  <si>
    <t>Aste57867_TE_2980</t>
  </si>
  <si>
    <t>Aste57867_TE_2981</t>
  </si>
  <si>
    <t>Aste57867_TE_2982</t>
  </si>
  <si>
    <t>Aste57867_TE_2983</t>
  </si>
  <si>
    <t>Aste57867_TE_2984</t>
  </si>
  <si>
    <t>Aste57867_TE_2985</t>
  </si>
  <si>
    <t>Aste57867_TE_2986</t>
  </si>
  <si>
    <t>Aste57867_jcf7180000271205</t>
  </si>
  <si>
    <t>Aste57867_TE_2987</t>
  </si>
  <si>
    <t>Aste57867_jcf7180000271648</t>
  </si>
  <si>
    <t>Aste57867_TE_2988</t>
  </si>
  <si>
    <t>Aste57867_TE_2989</t>
  </si>
  <si>
    <t>Aste57867_jcf7180000273292</t>
  </si>
  <si>
    <t>Aste57867_TE_2990</t>
  </si>
  <si>
    <t>Aste57867_TE_2991</t>
  </si>
  <si>
    <t>Aste57867_TE_2992</t>
  </si>
  <si>
    <t>Aste57867_jcf7180000273248</t>
  </si>
  <si>
    <t>Aste57867_TE_2993</t>
  </si>
  <si>
    <t>Aste57867_jcf7180000271435</t>
  </si>
  <si>
    <t>Aste57867_TE_2994</t>
  </si>
  <si>
    <t>Aste57867_TE_2995</t>
  </si>
  <si>
    <t>Aste57867_TE_2996</t>
  </si>
  <si>
    <t>Aste57867_TE_2997</t>
  </si>
  <si>
    <t>Aste57867_TE_2998</t>
  </si>
  <si>
    <t>Aste57867_jcf7180000271147</t>
  </si>
  <si>
    <t>Aste57867_TE_2999</t>
  </si>
  <si>
    <t>Aste57867_jcf7180000267173</t>
  </si>
  <si>
    <t>Aste57867_TE_3000</t>
  </si>
  <si>
    <t>Aste57867_jcf7180000270883</t>
  </si>
  <si>
    <t>Aste57867_TE_3001</t>
  </si>
  <si>
    <t>Aste57867_TE_3002</t>
  </si>
  <si>
    <t>Aste57867_jcf7180000273009</t>
  </si>
  <si>
    <t>Aste57867_TE_3003</t>
  </si>
  <si>
    <t>Aste57867_TE_3004</t>
  </si>
  <si>
    <t>Aste57867_TE_3005</t>
  </si>
  <si>
    <t>Aste57867_jcf7180000266702</t>
  </si>
  <si>
    <t>Aste57867_TE_3006</t>
  </si>
  <si>
    <t>Aste57867_jcf7180000272964</t>
  </si>
  <si>
    <t>Aste57867_TE_3007</t>
  </si>
  <si>
    <t>Aste57867_jcf7180000265939</t>
  </si>
  <si>
    <t>Aste57867_TE_3008</t>
  </si>
  <si>
    <t>Aste57867_TE_3009</t>
  </si>
  <si>
    <t>Aste57867_TE_3010</t>
  </si>
  <si>
    <t>Aste57867_TE_3011</t>
  </si>
  <si>
    <t>Aste57867_TE_3012</t>
  </si>
  <si>
    <t>Aste57867_jcf7180000266171</t>
  </si>
  <si>
    <t>Aste57867_TE_3013</t>
  </si>
  <si>
    <t>Aste57867_TE_3014</t>
  </si>
  <si>
    <t>Aste57867_TE_3015</t>
  </si>
  <si>
    <t>Aste57867_jcf7180000270827</t>
  </si>
  <si>
    <t>Aste57867_TE_3016</t>
  </si>
  <si>
    <t>Aste57867_TE_3017</t>
  </si>
  <si>
    <t>Aste57867_jcf7180000266342</t>
  </si>
  <si>
    <t>Aste57867_TE_3018</t>
  </si>
  <si>
    <t>Aste57867_TE_3019</t>
  </si>
  <si>
    <t>Aste57867_TE_3020</t>
  </si>
  <si>
    <t>Aste57867_jcf7180000267007</t>
  </si>
  <si>
    <t>Aste57867_TE_3021</t>
  </si>
  <si>
    <t>Aste57867_TE_3022</t>
  </si>
  <si>
    <t>Aste57867_TE_3023</t>
  </si>
  <si>
    <t>Aste57867_jcf7180000265883</t>
  </si>
  <si>
    <t>Aste57867_TE_3024</t>
  </si>
  <si>
    <t>Aste57867_jcf7180000270985</t>
  </si>
  <si>
    <t>Aste57867_TE_3025</t>
  </si>
  <si>
    <t>Aste57867_TE_3026</t>
  </si>
  <si>
    <t>Aste57867_TE_3027</t>
  </si>
  <si>
    <t>Aste57867_TE_3028</t>
  </si>
  <si>
    <t>Aste57867_TE_3029</t>
  </si>
  <si>
    <t>Aste57867_jcf7180000270991</t>
  </si>
  <si>
    <t>Aste57867_TE_3030</t>
  </si>
  <si>
    <t>Aste57867_jcf7180000272550</t>
  </si>
  <si>
    <t>Aste57867_TE_3031</t>
  </si>
  <si>
    <t>Aste57867_TE_3032</t>
  </si>
  <si>
    <t>Aste57867_TE_3033</t>
  </si>
  <si>
    <t>Aste57867_TE_3034</t>
  </si>
  <si>
    <t>Aste57867_TE_3035</t>
  </si>
  <si>
    <t>Aste57867_jcf7180000268242</t>
  </si>
  <si>
    <t>Aste57867_TE_3036</t>
  </si>
  <si>
    <t>Aste57867_TE_3037</t>
  </si>
  <si>
    <t>Aste57867_TE_3038</t>
  </si>
  <si>
    <t>Aste57867_jcf7180000271331</t>
  </si>
  <si>
    <t>Aste57867_TE_3039</t>
  </si>
  <si>
    <t>Aste57867_TE_3040</t>
  </si>
  <si>
    <t>Aste57867_TE_3041</t>
  </si>
  <si>
    <t>Aste57867_TE_3042</t>
  </si>
  <si>
    <t>DNA_transposon/MITE_TA_2045</t>
  </si>
  <si>
    <t>Aste57867_TE_3043</t>
  </si>
  <si>
    <t>Aste57867_TE_3044</t>
  </si>
  <si>
    <t>Aste57867_jcf7180000269866</t>
  </si>
  <si>
    <t>Aste57867_TE_3045</t>
  </si>
  <si>
    <t>Aste57867_TE_3046</t>
  </si>
  <si>
    <t>Aste57867_TE_3047</t>
  </si>
  <si>
    <t>Aste57867_jcf7180000271749</t>
  </si>
  <si>
    <t>Aste57867_TE_3048</t>
  </si>
  <si>
    <t>Aste57867_TE_3049</t>
  </si>
  <si>
    <t>Aste57867_TE_3050</t>
  </si>
  <si>
    <t>Aste57867_TE_3051</t>
  </si>
  <si>
    <t>Aste57867_TE_3052</t>
  </si>
  <si>
    <t>Aste57867_TE_3053</t>
  </si>
  <si>
    <t>Aste57867_jcf7180000272325</t>
  </si>
  <si>
    <t>Aste57867_TE_3054</t>
  </si>
  <si>
    <t>Aste57867_TE_3055</t>
  </si>
  <si>
    <t>Aste57867_TE_3056</t>
  </si>
  <si>
    <t>Aste57867_TE_3057</t>
  </si>
  <si>
    <t>Aste57867_TE_3058</t>
  </si>
  <si>
    <t>Aste57867_jcf7180000271824</t>
  </si>
  <si>
    <t>Aste57867_TE_3059</t>
  </si>
  <si>
    <t>Aste57867_TE_3060</t>
  </si>
  <si>
    <t>Aste57867_TE_3061</t>
  </si>
  <si>
    <t>DNA_transposon/MITE_TA_2375</t>
  </si>
  <si>
    <t>Aste57867_TE_3062</t>
  </si>
  <si>
    <t>Aste57867_jcf7180000266550</t>
  </si>
  <si>
    <t>Aste57867_TE_3063</t>
  </si>
  <si>
    <t>Aste57867_TE_3064</t>
  </si>
  <si>
    <t>Aste57867_jcf7180000268490</t>
  </si>
  <si>
    <t>Aste57867_TE_3065</t>
  </si>
  <si>
    <t>Aste57867_TE_3066</t>
  </si>
  <si>
    <t>Aste57867_TE_3067</t>
  </si>
  <si>
    <t>Aste57867_TE_3068</t>
  </si>
  <si>
    <t>Aste57867_TE_3069</t>
  </si>
  <si>
    <t>Aste57867_TE_3070</t>
  </si>
  <si>
    <t>Aste57867_jcf7180000269460</t>
  </si>
  <si>
    <t>Aste57867_TE_3071</t>
  </si>
  <si>
    <t>Aste57867_TE_3072</t>
  </si>
  <si>
    <t>Aste57867_jcf7180000271862</t>
  </si>
  <si>
    <t>Aste57867_TE_3073</t>
  </si>
  <si>
    <t>Aste57867_TE_3074</t>
  </si>
  <si>
    <t>Aste57867_TE_3075</t>
  </si>
  <si>
    <t>Aste57867_jcf7180000272991</t>
  </si>
  <si>
    <t>Aste57867_TE_3076</t>
  </si>
  <si>
    <t>Aste57867_TE_3077</t>
  </si>
  <si>
    <t>Aste57867_TE_3078</t>
  </si>
  <si>
    <t>Aste57867_TE_3079</t>
  </si>
  <si>
    <t>Aste57867_TE_3080</t>
  </si>
  <si>
    <t>Aste57867_TE_3081</t>
  </si>
  <si>
    <t>DNA_transposon/MITE_TA_2553</t>
  </si>
  <si>
    <t>Aste57867_TE_3082</t>
  </si>
  <si>
    <t>Aste57867_TE_3083</t>
  </si>
  <si>
    <t>Aste57867_TE_3084</t>
  </si>
  <si>
    <t>Aste57867_TE_3085</t>
  </si>
  <si>
    <t>Aste57867_TE_3086</t>
  </si>
  <si>
    <t>Aste57867_TE_3087</t>
  </si>
  <si>
    <t>Aste57867_TE_3088</t>
  </si>
  <si>
    <t>25.5</t>
  </si>
  <si>
    <t>Aste57867_TE_3089</t>
  </si>
  <si>
    <t>Aste57867_TE_3090</t>
  </si>
  <si>
    <t>Aste57867_TE_3091</t>
  </si>
  <si>
    <t>Aste57867_TE_3092</t>
  </si>
  <si>
    <t>Aste57867_TE_3093</t>
  </si>
  <si>
    <t>Aste57867_TE_3094</t>
  </si>
  <si>
    <t>Aste57867_TE_3095</t>
  </si>
  <si>
    <t>Aste57867_TE_3096</t>
  </si>
  <si>
    <t>Aste57867_TE_3097</t>
  </si>
  <si>
    <t>30.1</t>
  </si>
  <si>
    <t>Aste57867_TE_3098</t>
  </si>
  <si>
    <t>Aste57867_jcf7180000271226</t>
  </si>
  <si>
    <t>33.1</t>
  </si>
  <si>
    <t>Aste57867_TE_3099</t>
  </si>
  <si>
    <t>Aste57867_TE_3100</t>
  </si>
  <si>
    <t>Aste57867_TE_3101</t>
  </si>
  <si>
    <t>Aste57867_TE_3102</t>
  </si>
  <si>
    <t>Aste57867_TE_3103</t>
  </si>
  <si>
    <t>Aste57867_TE_3104</t>
  </si>
  <si>
    <t>Aste57867_TE_3105</t>
  </si>
  <si>
    <t>Aste57867_TE_3106</t>
  </si>
  <si>
    <t>Aste57867_jcf7180000271739</t>
  </si>
  <si>
    <t>Aste57867_TE_3107</t>
  </si>
  <si>
    <t>Aste57867_TE_3108</t>
  </si>
  <si>
    <t>Aste57867_TE_3109</t>
  </si>
  <si>
    <t>Aste57867_TE_3110</t>
  </si>
  <si>
    <t>Aste57867_TE_3111</t>
  </si>
  <si>
    <t>Aste57867_TE_3112</t>
  </si>
  <si>
    <t>Aste57867_jcf7180000271724</t>
  </si>
  <si>
    <t>Aste57867_TE_3113</t>
  </si>
  <si>
    <t>Aste57867_TE_3114</t>
  </si>
  <si>
    <t>DNA_transposon/MITE_TA_3</t>
  </si>
  <si>
    <t>Aste57867_TE_3115</t>
  </si>
  <si>
    <t>Aste57867_TE_3116</t>
  </si>
  <si>
    <t>Aste57867_TE_3117</t>
  </si>
  <si>
    <t>Aste57867_TE_3118</t>
  </si>
  <si>
    <t>Aste57867_jcf7180000266654</t>
  </si>
  <si>
    <t>Aste57867_TE_3119</t>
  </si>
  <si>
    <t>Aste57867_TE_3120</t>
  </si>
  <si>
    <t>Aste57867_TE_3121</t>
  </si>
  <si>
    <t>Aste57867_TE_3122</t>
  </si>
  <si>
    <t>Aste57867_TE_3123</t>
  </si>
  <si>
    <t>Aste57867_TE_3124</t>
  </si>
  <si>
    <t>Aste57867_TE_3125</t>
  </si>
  <si>
    <t>Aste57867_TE_3126</t>
  </si>
  <si>
    <t>Aste57867_TE_3127</t>
  </si>
  <si>
    <t>Aste57867_TE_3128</t>
  </si>
  <si>
    <t>Aste57867_jcf7180000265953</t>
  </si>
  <si>
    <t>Aste57867_TE_3129</t>
  </si>
  <si>
    <t>Aste57867_TE_3130</t>
  </si>
  <si>
    <t>Aste57867_jcf7180000272746</t>
  </si>
  <si>
    <t>Aste57867_TE_3131</t>
  </si>
  <si>
    <t>Aste57867_TE_3132</t>
  </si>
  <si>
    <t>Aste57867_TE_3133</t>
  </si>
  <si>
    <t>Aste57867_TE_3134</t>
  </si>
  <si>
    <t>Aste57867_TE_3135</t>
  </si>
  <si>
    <t>Aste57867_TE_3136</t>
  </si>
  <si>
    <t>Aste57867_TE_3137</t>
  </si>
  <si>
    <t>Aste57867_TE_3138</t>
  </si>
  <si>
    <t>Aste57867_TE_3139</t>
  </si>
  <si>
    <t>Aste57867_TE_3140</t>
  </si>
  <si>
    <t>Aste57867_TE_3141</t>
  </si>
  <si>
    <t>Aste57867_TE_3142</t>
  </si>
  <si>
    <t>Aste57867_jcf7180000271310</t>
  </si>
  <si>
    <t>Aste57867_TE_3143</t>
  </si>
  <si>
    <t>Aste57867_TE_3144</t>
  </si>
  <si>
    <t>Aste57867_jcf7180000272232</t>
  </si>
  <si>
    <t>Aste57867_TE_3145</t>
  </si>
  <si>
    <t>Aste57867_jcf7180000268129</t>
  </si>
  <si>
    <t>Aste57867_TE_3146</t>
  </si>
  <si>
    <t>Aste57867_TE_3147</t>
  </si>
  <si>
    <t>Aste57867_TE_3148</t>
  </si>
  <si>
    <t>Aste57867_TE_3149</t>
  </si>
  <si>
    <t>Aste57867_TE_3150</t>
  </si>
  <si>
    <t>Aste57867_jcf7180000266356</t>
  </si>
  <si>
    <t>Aste57867_TE_3151</t>
  </si>
  <si>
    <t>Aste57867_TE_3152</t>
  </si>
  <si>
    <t>Aste57867_TE_3153</t>
  </si>
  <si>
    <t>Aste57867_TE_3154</t>
  </si>
  <si>
    <t>Aste57867_TE_3155</t>
  </si>
  <si>
    <t>Aste57867_jcf7180000265882</t>
  </si>
  <si>
    <t>Aste57867_TE_3156</t>
  </si>
  <si>
    <t>Aste57867_TE_3157</t>
  </si>
  <si>
    <t>Aste57867_TE_3158</t>
  </si>
  <si>
    <t>Aste57867_jcf7180000266533</t>
  </si>
  <si>
    <t>Aste57867_TE_3159</t>
  </si>
  <si>
    <t>Aste57867_jcf7180000271646</t>
  </si>
  <si>
    <t>Aste57867_TE_3160</t>
  </si>
  <si>
    <t>Aste57867_TE_3161</t>
  </si>
  <si>
    <t>Aste57867_jcf7180000266895</t>
  </si>
  <si>
    <t>Aste57867_TE_3162</t>
  </si>
  <si>
    <t>Aste57867_jcf7180000271454</t>
  </si>
  <si>
    <t>Aste57867_TE_3163</t>
  </si>
  <si>
    <t>Aste57867_jcf7180000271758</t>
  </si>
  <si>
    <t>Aste57867_TE_3164</t>
  </si>
  <si>
    <t>Aste57867_TE_3165</t>
  </si>
  <si>
    <t>Aste57867_TE_3166</t>
  </si>
  <si>
    <t>Aste57867_TE_3167</t>
  </si>
  <si>
    <t>Aste57867_TE_3168</t>
  </si>
  <si>
    <t>Aste57867_TE_3169</t>
  </si>
  <si>
    <t>Aste57867_TE_3170</t>
  </si>
  <si>
    <t>Aste57867_TE_3171</t>
  </si>
  <si>
    <t>Aste57867_jcf7180000271347</t>
  </si>
  <si>
    <t>Aste57867_TE_3172</t>
  </si>
  <si>
    <t>Aste57867_TE_3173</t>
  </si>
  <si>
    <t>Aste57867_jcf7180000266414</t>
  </si>
  <si>
    <t>Aste57867_TE_3174</t>
  </si>
  <si>
    <t>Aste57867_TE_3175</t>
  </si>
  <si>
    <t>Aste57867_TE_3176</t>
  </si>
  <si>
    <t>Aste57867_TE_3177</t>
  </si>
  <si>
    <t>Aste57867_TE_3178</t>
  </si>
  <si>
    <t>Aste57867_TE_3179</t>
  </si>
  <si>
    <t>Aste57867_TE_3180</t>
  </si>
  <si>
    <t>Aste57867_jcf7180000265911</t>
  </si>
  <si>
    <t>Aste57867_TE_3181</t>
  </si>
  <si>
    <t>Aste57867_TE_3182</t>
  </si>
  <si>
    <t>Aste57867_TE_3183</t>
  </si>
  <si>
    <t>Aste57867_TE_3184</t>
  </si>
  <si>
    <t>Aste57867_jcf7180000266892</t>
  </si>
  <si>
    <t>Aste57867_TE_3185</t>
  </si>
  <si>
    <t>Aste57867_TE_3186</t>
  </si>
  <si>
    <t>Aste57867_TE_3187</t>
  </si>
  <si>
    <t>Aste57867_TE_3188</t>
  </si>
  <si>
    <t>Aste57867_TE_3189</t>
  </si>
  <si>
    <t>Aste57867_TE_3190</t>
  </si>
  <si>
    <t>Aste57867_jcf7180000267336</t>
  </si>
  <si>
    <t>Aste57867_TE_3191</t>
  </si>
  <si>
    <t>Aste57867_jcf7180000268142</t>
  </si>
  <si>
    <t>Aste57867_TE_3192</t>
  </si>
  <si>
    <t>Aste57867_jcf7180000271116</t>
  </si>
  <si>
    <t>Aste57867_TE_3193</t>
  </si>
  <si>
    <t>Aste57867_jcf7180000272873</t>
  </si>
  <si>
    <t>Aste57867_TE_3194</t>
  </si>
  <si>
    <t>Aste57867_TE_3195</t>
  </si>
  <si>
    <t>Aste57867_jcf7180000268069</t>
  </si>
  <si>
    <t>Aste57867_TE_3196</t>
  </si>
  <si>
    <t>Aste57867_TE_3197</t>
  </si>
  <si>
    <t>Aste57867_TE_3198</t>
  </si>
  <si>
    <t>Aste57867_TE_3199</t>
  </si>
  <si>
    <t>Aste57867_jcf7180000267064</t>
  </si>
  <si>
    <t>Aste57867_TE_3200</t>
  </si>
  <si>
    <t>Aste57867_jcf7180000273330</t>
  </si>
  <si>
    <t>Aste57867_TE_3201</t>
  </si>
  <si>
    <t>Aste57867_TE_3202</t>
  </si>
  <si>
    <t>Aste57867_TE_3203</t>
  </si>
  <si>
    <t>Aste57867_TE_3204</t>
  </si>
  <si>
    <t>Aste57867_TE_3205</t>
  </si>
  <si>
    <t>Aste57867_TE_3206</t>
  </si>
  <si>
    <t>Aste57867_TE_3207</t>
  </si>
  <si>
    <t>Aste57867_jcf7180000267319</t>
  </si>
  <si>
    <t>Aste57867_TE_3208</t>
  </si>
  <si>
    <t>Aste57867_TE_3209</t>
  </si>
  <si>
    <t>Aste57867_TE_3210</t>
  </si>
  <si>
    <t>Aste57867_jcf7180000268057</t>
  </si>
  <si>
    <t>Aste57867_TE_3211</t>
  </si>
  <si>
    <t>Aste57867_TE_3212</t>
  </si>
  <si>
    <t>Aste57867_TE_3213</t>
  </si>
  <si>
    <t>Aste57867_TE_3214</t>
  </si>
  <si>
    <t>Aste57867_TE_3215</t>
  </si>
  <si>
    <t>Aste57867_TE_3216</t>
  </si>
  <si>
    <t>Aste57867_TE_3217</t>
  </si>
  <si>
    <t>Aste57867_TE_3218</t>
  </si>
  <si>
    <t>Aste57867_jcf7180000266205</t>
  </si>
  <si>
    <t>Aste57867_TE_3219</t>
  </si>
  <si>
    <t>Aste57867_jcf7180000273117</t>
  </si>
  <si>
    <t>Aste57867_TE_3220</t>
  </si>
  <si>
    <t>Aste57867_jcf7180000273182</t>
  </si>
  <si>
    <t>Aste57867_TE_3221</t>
  </si>
  <si>
    <t>Aste57867_TE_3222</t>
  </si>
  <si>
    <t>Aste57867_TE_3223</t>
  </si>
  <si>
    <t>Aste57867_TE_3224</t>
  </si>
  <si>
    <t>Aste57867_TE_3225</t>
  </si>
  <si>
    <t>Aste57867_jcf7180000271416</t>
  </si>
  <si>
    <t>Aste57867_TE_3226</t>
  </si>
  <si>
    <t>Aste57867_TE_3227</t>
  </si>
  <si>
    <t>Aste57867_jcf7180000266911</t>
  </si>
  <si>
    <t>Aste57867_TE_3228</t>
  </si>
  <si>
    <t>Aste57867_TE_3229</t>
  </si>
  <si>
    <t>Aste57867_jcf7180000271037</t>
  </si>
  <si>
    <t>Aste57867_TE_3230</t>
  </si>
  <si>
    <t>Aste57867_jcf7180000268258</t>
  </si>
  <si>
    <t>Aste57867_TE_3231</t>
  </si>
  <si>
    <t>Aste57867_jcf7180000266172</t>
  </si>
  <si>
    <t>Aste57867_TE_3232</t>
  </si>
  <si>
    <t>Aste57867_TE_3233</t>
  </si>
  <si>
    <t>Aste57867_TE_3234</t>
  </si>
  <si>
    <t>Aste57867_TE_3235</t>
  </si>
  <si>
    <t>Aste57867_jcf7180000266671</t>
  </si>
  <si>
    <t>Aste57867_TE_3236</t>
  </si>
  <si>
    <t>Aste57867_TE_3237</t>
  </si>
  <si>
    <t>Aste57867_TE_3238</t>
  </si>
  <si>
    <t>Aste57867_TE_3239</t>
  </si>
  <si>
    <t>Aste57867_jcf7180000269307</t>
  </si>
  <si>
    <t>Aste57867_TE_3240</t>
  </si>
  <si>
    <t>Aste57867_jcf7180000271618</t>
  </si>
  <si>
    <t>Aste57867_TE_3241</t>
  </si>
  <si>
    <t>Aste57867_jcf7180000271977</t>
  </si>
  <si>
    <t>Aste57867_TE_3242</t>
  </si>
  <si>
    <t>Aste57867_TE_3243</t>
  </si>
  <si>
    <t>Aste57867_TE_3244</t>
  </si>
  <si>
    <t>Aste57867_jcf7180000270942</t>
  </si>
  <si>
    <t>Aste57867_TE_3245</t>
  </si>
  <si>
    <t>Aste57867_jcf7180000271979</t>
  </si>
  <si>
    <t>Aste57867_TE_3246</t>
  </si>
  <si>
    <t>Aste57867_jcf7180000271723</t>
  </si>
  <si>
    <t>Aste57867_TE_3247</t>
  </si>
  <si>
    <t>Aste57867_jcf7180000272207</t>
  </si>
  <si>
    <t>Aste57867_TE_3248</t>
  </si>
  <si>
    <t>Aste57867_TE_3249</t>
  </si>
  <si>
    <t>Aste57867_TE_3250</t>
  </si>
  <si>
    <t>Aste57867_TE_3251</t>
  </si>
  <si>
    <t>Aste57867_TE_3252</t>
  </si>
  <si>
    <t>Aste57867_TE_3253</t>
  </si>
  <si>
    <t>Aste57867_TE_3254</t>
  </si>
  <si>
    <t>Aste57867_TE_3255</t>
  </si>
  <si>
    <t>Aste57867_TE_3256</t>
  </si>
  <si>
    <t>Aste57867_TE_3257</t>
  </si>
  <si>
    <t>Aste57867_TE_3258</t>
  </si>
  <si>
    <t>Aste57867_TE_3259</t>
  </si>
  <si>
    <t>Aste57867_TE_3260</t>
  </si>
  <si>
    <t>Aste57867_TE_3261</t>
  </si>
  <si>
    <t>Aste57867_jcf7180000266513</t>
  </si>
  <si>
    <t>Aste57867_TE_3262</t>
  </si>
  <si>
    <t>Aste57867_TE_3263</t>
  </si>
  <si>
    <t>Aste57867_TE_3264</t>
  </si>
  <si>
    <t>Aste57867_jcf7180000269301</t>
  </si>
  <si>
    <t>Aste57867_TE_3265</t>
  </si>
  <si>
    <t>Aste57867_TE_3266</t>
  </si>
  <si>
    <t>Aste57867_TE_3267</t>
  </si>
  <si>
    <t>Aste57867_TE_3268</t>
  </si>
  <si>
    <t>Aste57867_TE_3269</t>
  </si>
  <si>
    <t>Aste57867_TE_3270</t>
  </si>
  <si>
    <t>Aste57867_TE_3271</t>
  </si>
  <si>
    <t>Aste57867_TE_3272</t>
  </si>
  <si>
    <t>Aste57867_TE_3273</t>
  </si>
  <si>
    <t>DNA_transposon/MITE_TA_3209</t>
  </si>
  <si>
    <t>Aste57867_TE_3274</t>
  </si>
  <si>
    <t>Aste57867_TE_3275</t>
  </si>
  <si>
    <t>Aste57867_TE_3276</t>
  </si>
  <si>
    <t>Aste57867_TE_3277</t>
  </si>
  <si>
    <t>Aste57867_TE_3278</t>
  </si>
  <si>
    <t>Aste57867_TE_3279</t>
  </si>
  <si>
    <t>Aste57867_jcf7180000265984</t>
  </si>
  <si>
    <t>Aste57867_TE_3280</t>
  </si>
  <si>
    <t>Aste57867_TE_3281</t>
  </si>
  <si>
    <t>Aste57867_jcf7180000265963</t>
  </si>
  <si>
    <t>Aste57867_TE_3282</t>
  </si>
  <si>
    <t>Aste57867_TE_3283</t>
  </si>
  <si>
    <t>Aste57867_jcf7180000266655</t>
  </si>
  <si>
    <t>Aste57867_TE_3284</t>
  </si>
  <si>
    <t>Aste57867_jcf7180000271516</t>
  </si>
  <si>
    <t>Aste57867_TE_3285</t>
  </si>
  <si>
    <t>Aste57867_TE_3286</t>
  </si>
  <si>
    <t>Aste57867_TE_3287</t>
  </si>
  <si>
    <t>Aste57867_TE_3288</t>
  </si>
  <si>
    <t>Aste57867_TE_3289</t>
  </si>
  <si>
    <t>Aste57867_TE_3290</t>
  </si>
  <si>
    <t>Aste57867_TE_3291</t>
  </si>
  <si>
    <t>Aste57867_TE_3292</t>
  </si>
  <si>
    <t>Aste57867_TE_3293</t>
  </si>
  <si>
    <t>Aste57867_TE_3294</t>
  </si>
  <si>
    <t>Aste57867_TE_3295</t>
  </si>
  <si>
    <t>Aste57867_TE_3296</t>
  </si>
  <si>
    <t>Aste57867_TE_3297</t>
  </si>
  <si>
    <t>Aste57867_jcf7180000271076</t>
  </si>
  <si>
    <t>Aste57867_TE_3298</t>
  </si>
  <si>
    <t>Aste57867_TE_3299</t>
  </si>
  <si>
    <t>DNA_transposon/MITE_TA_3267</t>
  </si>
  <si>
    <t>Aste57867_TE_3300</t>
  </si>
  <si>
    <t>Aste57867_TE_3301</t>
  </si>
  <si>
    <t>Aste57867_TE_3302</t>
  </si>
  <si>
    <t>Aste57867_TE_3303</t>
  </si>
  <si>
    <t>Aste57867_jcf7180000269803</t>
  </si>
  <si>
    <t>Aste57867_TE_3304</t>
  </si>
  <si>
    <t>Aste57867_jcf7180000269474</t>
  </si>
  <si>
    <t>Aste57867_TE_3305</t>
  </si>
  <si>
    <t>Aste57867_TE_3306</t>
  </si>
  <si>
    <t>Aste57867_TE_3307</t>
  </si>
  <si>
    <t>Aste57867_jcf7180000269797</t>
  </si>
  <si>
    <t>Aste57867_TE_3308</t>
  </si>
  <si>
    <t>Aste57867_TE_3309</t>
  </si>
  <si>
    <t>Aste57867_jcf7180000272810</t>
  </si>
  <si>
    <t>Aste57867_TE_3310</t>
  </si>
  <si>
    <t>Aste57867_TE_3311</t>
  </si>
  <si>
    <t>Aste57867_TE_3312</t>
  </si>
  <si>
    <t>Aste57867_jcf7180000265990</t>
  </si>
  <si>
    <t>Aste57867_TE_3313</t>
  </si>
  <si>
    <t>Aste57867_TE_3314</t>
  </si>
  <si>
    <t>Aste57867_TE_3315</t>
  </si>
  <si>
    <t>Aste57867_TE_3316</t>
  </si>
  <si>
    <t>Aste57867_TE_3317</t>
  </si>
  <si>
    <t>Aste57867_TE_3318</t>
  </si>
  <si>
    <t>Aste57867_TE_3319</t>
  </si>
  <si>
    <t>Aste57867_TE_3320</t>
  </si>
  <si>
    <t>Aste57867_TE_3321</t>
  </si>
  <si>
    <t>Aste57867_jcf7180000271575</t>
  </si>
  <si>
    <t>Aste57867_TE_3322</t>
  </si>
  <si>
    <t>Aste57867_TE_3323</t>
  </si>
  <si>
    <t>Aste57867_TE_3324</t>
  </si>
  <si>
    <t>Aste57867_jcf7180000266240</t>
  </si>
  <si>
    <t>Aste57867_TE_3325</t>
  </si>
  <si>
    <t>Aste57867_TE_3326</t>
  </si>
  <si>
    <t>Aste57867_TE_3327</t>
  </si>
  <si>
    <t>Aste57867_TE_3328</t>
  </si>
  <si>
    <t>Aste57867_TE_3329</t>
  </si>
  <si>
    <t>Aste57867_TE_3330</t>
  </si>
  <si>
    <t>Aste57867_TE_3331</t>
  </si>
  <si>
    <t>Aste57867_TE_3332</t>
  </si>
  <si>
    <t>Aste57867_jcf7180000267303</t>
  </si>
  <si>
    <t>Aste57867_TE_3333</t>
  </si>
  <si>
    <t>DNA_transposon/MITE_TA_3314</t>
  </si>
  <si>
    <t>Aste57867_TE_3334</t>
  </si>
  <si>
    <t>Aste57867_jcf7180000271384</t>
  </si>
  <si>
    <t>Aste57867_TE_3335</t>
  </si>
  <si>
    <t>Aste57867_TE_3336</t>
  </si>
  <si>
    <t>Aste57867_jcf7180000271715</t>
  </si>
  <si>
    <t>Aste57867_TE_3337</t>
  </si>
  <si>
    <t>Aste57867_TE_3338</t>
  </si>
  <si>
    <t>Aste57867_TE_3339</t>
  </si>
  <si>
    <t>Aste57867_TE_3340</t>
  </si>
  <si>
    <t>Aste57867_TE_3341</t>
  </si>
  <si>
    <t>Aste57867_TE_3342</t>
  </si>
  <si>
    <t>Aste57867_TE_3343</t>
  </si>
  <si>
    <t>Aste57867_TE_3344</t>
  </si>
  <si>
    <t>Aste57867_TE_3345</t>
  </si>
  <si>
    <t>Aste57867_TE_3346</t>
  </si>
  <si>
    <t>Aste57867_TE_3347</t>
  </si>
  <si>
    <t>Aste57867_TE_3348</t>
  </si>
  <si>
    <t>Aste57867_TE_3349</t>
  </si>
  <si>
    <t>Aste57867_TE_3350</t>
  </si>
  <si>
    <t>Aste57867_TE_3351</t>
  </si>
  <si>
    <t>Aste57867_jcf7180000272551</t>
  </si>
  <si>
    <t>Aste57867_TE_3352</t>
  </si>
  <si>
    <t>Aste57867_jcf7180000266590</t>
  </si>
  <si>
    <t>Aste57867_TE_3353</t>
  </si>
  <si>
    <t>DNA_transposon/MITE_TA_791</t>
  </si>
  <si>
    <t>Aste57867_TE_3354</t>
  </si>
  <si>
    <t>Aste57867_TE_3355</t>
  </si>
  <si>
    <t>Aste57867_TE_3356</t>
  </si>
  <si>
    <t>Aste57867_jcf7180000271504</t>
  </si>
  <si>
    <t>Aste57867_TE_3357</t>
  </si>
  <si>
    <t>Aste57867_jcf7180000272799</t>
  </si>
  <si>
    <t>Aste57867_TE_3358</t>
  </si>
  <si>
    <t>Aste57867_jcf7180000267651</t>
  </si>
  <si>
    <t>Aste57867_TE_3359</t>
  </si>
  <si>
    <t>Aste57867_TE_3360</t>
  </si>
  <si>
    <t>Aste57867_TE_3361</t>
  </si>
  <si>
    <t>Aste57867_TE_3362</t>
  </si>
  <si>
    <t>Aste57867_TE_3363</t>
  </si>
  <si>
    <t>Aste57867_TE_3364</t>
  </si>
  <si>
    <t>Aste57867_jcf7180000270080</t>
  </si>
  <si>
    <t>Aste57867_TE_3365</t>
  </si>
  <si>
    <t>Aste57867_TE_3366</t>
  </si>
  <si>
    <t>Aste57867_jcf7180000265869</t>
  </si>
  <si>
    <t>Aste57867_TE_3367</t>
  </si>
  <si>
    <t>Aste57867_TE_3368</t>
  </si>
  <si>
    <t>Aste57867_TE_3369</t>
  </si>
  <si>
    <t>Aste57867_TE_3370</t>
  </si>
  <si>
    <t>Aste57867_jcf7180000272237</t>
  </si>
  <si>
    <t>DNA_transposon/MITE_TA_84</t>
  </si>
  <si>
    <t>Aste57867_TE_3371</t>
  </si>
  <si>
    <t>Aste57867_TE_3372</t>
  </si>
  <si>
    <t>Aste57867_TE_3373</t>
  </si>
  <si>
    <t>Aste57867_TE_3374</t>
  </si>
  <si>
    <t>Aste57867_TE_3375</t>
  </si>
  <si>
    <t>Aste57867_jcf7180000268088</t>
  </si>
  <si>
    <t>Aste57867_TE_3376</t>
  </si>
  <si>
    <t>Aste57867_TE_3377</t>
  </si>
  <si>
    <t>Aste57867_TE_3378</t>
  </si>
  <si>
    <t>Aste57867_TE_3379</t>
  </si>
  <si>
    <t>Aste57867_TE_3380</t>
  </si>
  <si>
    <t>Aste57867_TE_3381</t>
  </si>
  <si>
    <t>Aste57867_TE_3382</t>
  </si>
  <si>
    <t>Aste57867_TE_3383</t>
  </si>
  <si>
    <t>Aste57867_TE_3384</t>
  </si>
  <si>
    <t>Aste57867_TE_3385</t>
  </si>
  <si>
    <t>Aste57867_TE_3386</t>
  </si>
  <si>
    <t>Aste57867_TE_3387</t>
  </si>
  <si>
    <t>Aste57867_jcf7180000272301</t>
  </si>
  <si>
    <t>Aste57867_TE_3388</t>
  </si>
  <si>
    <t>Aste57867_jcf7180000272817</t>
  </si>
  <si>
    <t>Aste57867_TE_3389</t>
  </si>
  <si>
    <t>Aste57867_TE_3390</t>
  </si>
  <si>
    <t>Aste57867_TE_3391</t>
  </si>
  <si>
    <t>Aste57867_TE_3392</t>
  </si>
  <si>
    <t>Aste57867_TE_3393</t>
  </si>
  <si>
    <t>Aste57867_TE_3394</t>
  </si>
  <si>
    <t>Aste57867_TE_3395</t>
  </si>
  <si>
    <t>Aste57867_jcf7180000267281</t>
  </si>
  <si>
    <t>Aste57867_TE_3396</t>
  </si>
  <si>
    <t>Aste57867_jcf7180000266048</t>
  </si>
  <si>
    <t>Aste57867_TE_3397</t>
  </si>
  <si>
    <t>Aste57867_TE_3398</t>
  </si>
  <si>
    <t>Aste57867_jcf7180000265970</t>
  </si>
  <si>
    <t>Aste57867_TE_3399</t>
  </si>
  <si>
    <t>Aste57867_TE_3400</t>
  </si>
  <si>
    <t>Aste57867_jcf7180000267037</t>
  </si>
  <si>
    <t>Aste57867_TE_3401</t>
  </si>
  <si>
    <t>Aste57867_jcf7180000267362</t>
  </si>
  <si>
    <t>Aste57867_TE_3402</t>
  </si>
  <si>
    <t>Aste57867_jcf7180000271495</t>
  </si>
  <si>
    <t>Aste57867_TE_3403</t>
  </si>
  <si>
    <t>Aste57867_jcf7180000271625</t>
  </si>
  <si>
    <t>Aste57867_TE_3404</t>
  </si>
  <si>
    <t>Aste57867_TE_3405</t>
  </si>
  <si>
    <t>Aste57867_TE_3406</t>
  </si>
  <si>
    <t>Aste57867_TE_3407</t>
  </si>
  <si>
    <t>Aste57867_jcf7180000271594</t>
  </si>
  <si>
    <t>Aste57867_TE_3408</t>
  </si>
  <si>
    <t>Aste57867_TE_3409</t>
  </si>
  <si>
    <t>Aste57867_jcf7180000266041</t>
  </si>
  <si>
    <t>Aste57867_TE_3410</t>
  </si>
  <si>
    <t>Aste57867_TE_3411</t>
  </si>
  <si>
    <t>Aste57867_jcf7180000266065</t>
  </si>
  <si>
    <t>Aste57867_TE_3412</t>
  </si>
  <si>
    <t>Aste57867_TE_3413</t>
  </si>
  <si>
    <t>Aste57867_jcf7180000272219</t>
  </si>
  <si>
    <t>Aste57867_TE_3414</t>
  </si>
  <si>
    <t>Aste57867_TE_3415</t>
  </si>
  <si>
    <t>Aste57867_TE_3416</t>
  </si>
  <si>
    <t>Aste57867_TE_3417</t>
  </si>
  <si>
    <t>Aste57867_TE_3418</t>
  </si>
  <si>
    <t>Aste57867_TE_3419</t>
  </si>
  <si>
    <t>Aste57867_jcf7180000271355</t>
  </si>
  <si>
    <t>Aste57867_TE_3420</t>
  </si>
  <si>
    <t>Aste57867_TE_3421</t>
  </si>
  <si>
    <t>Aste57867_jcf7180000272171</t>
  </si>
  <si>
    <t>Aste57867_TE_3422</t>
  </si>
  <si>
    <t>Aste57867_TE_3423</t>
  </si>
  <si>
    <t>Aste57867_TE_3424</t>
  </si>
  <si>
    <t>Aste57867_TE_3425</t>
  </si>
  <si>
    <t>Aste57867_TE_3426</t>
  </si>
  <si>
    <t>Aste57867_jcf7180000272733</t>
  </si>
  <si>
    <t>Aste57867_TE_3427</t>
  </si>
  <si>
    <t>Aste57867_jcf7180000273066</t>
  </si>
  <si>
    <t>Aste57867_TE_3428</t>
  </si>
  <si>
    <t>Aste57867_TE_3429</t>
  </si>
  <si>
    <t>Aste57867_TE_3430</t>
  </si>
  <si>
    <t>Aste57867_TE_3431</t>
  </si>
  <si>
    <t>Aste57867_TE_3432</t>
  </si>
  <si>
    <t>Aste57867_TE_3433</t>
  </si>
  <si>
    <t>Aste57867_jcf7180000266404</t>
  </si>
  <si>
    <t>Aste57867_TE_3434</t>
  </si>
  <si>
    <t>Aste57867_TE_3435</t>
  </si>
  <si>
    <t>Aste57867_TE_3436</t>
  </si>
  <si>
    <t>Aste57867_jcf7180000266436</t>
  </si>
  <si>
    <t>Aste57867_TE_3437</t>
  </si>
  <si>
    <t>Aste57867_TE_3438</t>
  </si>
  <si>
    <t>Aste57867_TE_3439</t>
  </si>
  <si>
    <t>Aste57867_TE_3440</t>
  </si>
  <si>
    <t>Aste57867_jcf7180000272561</t>
  </si>
  <si>
    <t>Aste57867_TE_3441</t>
  </si>
  <si>
    <t>Aste57867_jcf7180000272751</t>
  </si>
  <si>
    <t>Aste57867_TE_3442</t>
  </si>
  <si>
    <t>Aste57867_TE_3443</t>
  </si>
  <si>
    <t>Aste57867_TE_3444</t>
  </si>
  <si>
    <t>Aste57867_TE_3445</t>
  </si>
  <si>
    <t>Aste57867_jcf7180000266047</t>
  </si>
  <si>
    <t>Aste57867_TE_3446</t>
  </si>
  <si>
    <t>Aste57867_TE_3447</t>
  </si>
  <si>
    <t>Aste57867_jcf7180000267413</t>
  </si>
  <si>
    <t>Aste57867_TE_3448</t>
  </si>
  <si>
    <t>Aste57867_TE_3449</t>
  </si>
  <si>
    <t>Aste57867_TE_3450</t>
  </si>
  <si>
    <t>Aste57867_jcf7180000266524</t>
  </si>
  <si>
    <t>Aste57867_TE_3451</t>
  </si>
  <si>
    <t>Aste57867_TE_3452</t>
  </si>
  <si>
    <t>Aste57867_TE_3453</t>
  </si>
  <si>
    <t>Aste57867_TE_3454</t>
  </si>
  <si>
    <t>Aste57867_jcf7180000271608</t>
  </si>
  <si>
    <t>Aste57867_TE_3455</t>
  </si>
  <si>
    <t>Aste57867_TE_3456</t>
  </si>
  <si>
    <t>Aste57867_jcf7180000270919</t>
  </si>
  <si>
    <t>Aste57867_TE_3457</t>
  </si>
  <si>
    <t>Aste57867_jcf7180000271290</t>
  </si>
  <si>
    <t>Aste57867_TE_3458</t>
  </si>
  <si>
    <t>Aste57867_TE_3459</t>
  </si>
  <si>
    <t>Aste57867_TE_3460</t>
  </si>
  <si>
    <t>Aste57867_TE_3461</t>
  </si>
  <si>
    <t>Aste57867_TE_3462</t>
  </si>
  <si>
    <t>Aste57867_TE_3463</t>
  </si>
  <si>
    <t>Aste57867_jcf7180000266684</t>
  </si>
  <si>
    <t>Aste57867_TE_3464</t>
  </si>
  <si>
    <t>Aste57867_jcf7180000266785</t>
  </si>
  <si>
    <t>Aste57867_TE_3465</t>
  </si>
  <si>
    <t>Aste57867_TE_3466</t>
  </si>
  <si>
    <t>Aste57867_jcf7180000273127</t>
  </si>
  <si>
    <t>Aste57867_TE_3467</t>
  </si>
  <si>
    <t>Aste57867_jcf7180000265916</t>
  </si>
  <si>
    <t>Aste57867_TE_3468</t>
  </si>
  <si>
    <t>Aste57867_TE_3469</t>
  </si>
  <si>
    <t>Aste57867_TE_3470</t>
  </si>
  <si>
    <t>Aste57867_TE_3471</t>
  </si>
  <si>
    <t>Aste57867_jcf7180000271079</t>
  </si>
  <si>
    <t>Aste57867_TE_3472</t>
  </si>
  <si>
    <t>Aste57867_jcf7180000265838</t>
  </si>
  <si>
    <t>Aste57867_TE_3473</t>
  </si>
  <si>
    <t>Aste57867_TE_3474</t>
  </si>
  <si>
    <t>Aste57867_TE_3475</t>
  </si>
  <si>
    <t>Aste57867_jcf7180000267967</t>
  </si>
  <si>
    <t>Aste57867_TE_3476</t>
  </si>
  <si>
    <t>Aste57867_TE_3477</t>
  </si>
  <si>
    <t>Aste57867_TE_3478</t>
  </si>
  <si>
    <t>Aste57867_TE_3479</t>
  </si>
  <si>
    <t>Aste57867_TE_3480</t>
  </si>
  <si>
    <t>Aste57867_TE_3481</t>
  </si>
  <si>
    <t>Aste57867_TE_3482</t>
  </si>
  <si>
    <t>Aste57867_TE_3483</t>
  </si>
  <si>
    <t>Aste57867_TE_3484</t>
  </si>
  <si>
    <t>Aste57867_TE_3485</t>
  </si>
  <si>
    <t>Aste57867_TE_3486</t>
  </si>
  <si>
    <t>Aste57867_TE_3487</t>
  </si>
  <si>
    <t>Aste57867_TE_3488</t>
  </si>
  <si>
    <t>Aste57867_jcf7180000271392</t>
  </si>
  <si>
    <t>Aste57867_TE_3489</t>
  </si>
  <si>
    <t>Aste57867_jcf7180000265894</t>
  </si>
  <si>
    <t>Aste57867_TE_3490</t>
  </si>
  <si>
    <t>Aste57867_TE_3491</t>
  </si>
  <si>
    <t>Aste57867_jcf7180000265908</t>
  </si>
  <si>
    <t>Aste57867_TE_3492</t>
  </si>
  <si>
    <t>Aste57867_TE_3493</t>
  </si>
  <si>
    <t>Aste57867_jcf7180000266400</t>
  </si>
  <si>
    <t>Aste57867_TE_3494</t>
  </si>
  <si>
    <t>Aste57867_TE_3495</t>
  </si>
  <si>
    <t>Aste57867_jcf7180000271021</t>
  </si>
  <si>
    <t>Aste57867_TE_3496</t>
  </si>
  <si>
    <t>Aste57867_jcf7180000268063</t>
  </si>
  <si>
    <t>Aste57867_TE_3497</t>
  </si>
  <si>
    <t>Aste57867_jcf7180000270040</t>
  </si>
  <si>
    <t>Aste57867_TE_3498</t>
  </si>
  <si>
    <t>Aste57867_TE_3499</t>
  </si>
  <si>
    <t>Aste57867_jcf7180000267370</t>
  </si>
  <si>
    <t>Aste57867_TE_3500</t>
  </si>
  <si>
    <t>Aste57867_TE_3501</t>
  </si>
  <si>
    <t>Aste57867_TE_3502</t>
  </si>
  <si>
    <t>Aste57867_jcf7180000271159</t>
  </si>
  <si>
    <t>Aste57867_TE_3503</t>
  </si>
  <si>
    <t>Aste57867_TE_3504</t>
  </si>
  <si>
    <t>Aste57867_TE_3505</t>
  </si>
  <si>
    <t>Aste57867_TE_3506</t>
  </si>
  <si>
    <t>Aste57867_TE_3507</t>
  </si>
  <si>
    <t>Aste57867_TE_3508</t>
  </si>
  <si>
    <t>Aste57867_jcf7180000268020</t>
  </si>
  <si>
    <t>Aste57867_TE_3509</t>
  </si>
  <si>
    <t>Aste57867_TE_3510</t>
  </si>
  <si>
    <t>Aste57867_TE_3511</t>
  </si>
  <si>
    <t>Aste57867_TE_3512</t>
  </si>
  <si>
    <t>Aste57867_TE_3513</t>
  </si>
  <si>
    <t>Aste57867_jcf7180000267167</t>
  </si>
  <si>
    <t>Aste57867_TE_3514</t>
  </si>
  <si>
    <t>Aste57867_TE_3515</t>
  </si>
  <si>
    <t>Aste57867_jcf7180000273326</t>
  </si>
  <si>
    <t>Aste57867_TE_3516</t>
  </si>
  <si>
    <t>Aste57867_jcf7180000272816</t>
  </si>
  <si>
    <t>Aste57867_TE_3517</t>
  </si>
  <si>
    <t>Aste57867_jcf7180000266399</t>
  </si>
  <si>
    <t>Aste57867_TE_3518</t>
  </si>
  <si>
    <t>Aste57867_TE_3519</t>
  </si>
  <si>
    <t>Aste57867_jcf7180000269889</t>
  </si>
  <si>
    <t>Aste57867_TE_3520</t>
  </si>
  <si>
    <t>Aste57867_TE_3521</t>
  </si>
  <si>
    <t>Aste57867_TE_3522</t>
  </si>
  <si>
    <t>Aste57867_jcf7180000267334</t>
  </si>
  <si>
    <t>Aste57867_TE_3523</t>
  </si>
  <si>
    <t>Aste57867_TE_3524</t>
  </si>
  <si>
    <t>Aste57867_TE_3525</t>
  </si>
  <si>
    <t>Aste57867_jcf7180000271018</t>
  </si>
  <si>
    <t>Aste57867_TE_3526</t>
  </si>
  <si>
    <t>Aste57867_TE_3527</t>
  </si>
  <si>
    <t>Aste57867_TE_3528</t>
  </si>
  <si>
    <t>Aste57867_jcf7180000270829</t>
  </si>
  <si>
    <t>Aste57867_TE_3529</t>
  </si>
  <si>
    <t>Aste57867_TE_3530</t>
  </si>
  <si>
    <t>Aste57867_TE_3531</t>
  </si>
  <si>
    <t>Aste57867_TE_3532</t>
  </si>
  <si>
    <t>Aste57867_jcf7180000267396</t>
  </si>
  <si>
    <t>Aste57867_TE_3533</t>
  </si>
  <si>
    <t>Aste57867_TE_3534</t>
  </si>
  <si>
    <t>Aste57867_TE_3535</t>
  </si>
  <si>
    <t>Aste57867_TE_3536</t>
  </si>
  <si>
    <t>Aste57867_jcf7180000266023</t>
  </si>
  <si>
    <t>Aste57867_TE_3537</t>
  </si>
  <si>
    <t>Aste57867_jcf7180000271049</t>
  </si>
  <si>
    <t>Aste57867_TE_3538</t>
  </si>
  <si>
    <t>Aste57867_jcf7180000271370</t>
  </si>
  <si>
    <t>Aste57867_TE_3539</t>
  </si>
  <si>
    <t>Aste57867_TE_3540</t>
  </si>
  <si>
    <t>Aste57867_TE_3541</t>
  </si>
  <si>
    <t>Aste57867_jcf7180000266291</t>
  </si>
  <si>
    <t>Aste57867_TE_3542</t>
  </si>
  <si>
    <t>Aste57867_jcf7180000266293</t>
  </si>
  <si>
    <t>Aste57867_TE_3543</t>
  </si>
  <si>
    <t>Aste57867_jcf7180000268525</t>
  </si>
  <si>
    <t>Aste57867_TE_3544</t>
  </si>
  <si>
    <t>Aste57867_jcf7180000272024</t>
  </si>
  <si>
    <t>Aste57867_TE_3545</t>
  </si>
  <si>
    <t>Aste57867_TE_3546</t>
  </si>
  <si>
    <t>Aste57867_TE_3547</t>
  </si>
  <si>
    <t>Aste57867_TE_3548</t>
  </si>
  <si>
    <t>Aste57867_TE_3549</t>
  </si>
  <si>
    <t>Aste57867_TE_3550</t>
  </si>
  <si>
    <t>Aste57867_TE_3551</t>
  </si>
  <si>
    <t>Aste57867_TE_3552</t>
  </si>
  <si>
    <t>Aste57867_TE_3553</t>
  </si>
  <si>
    <t>Aste57867_TE_3554</t>
  </si>
  <si>
    <t>Aste57867_TE_3555</t>
  </si>
  <si>
    <t>Aste57867_jcf7180000266040</t>
  </si>
  <si>
    <t>Aste57867_TE_3556</t>
  </si>
  <si>
    <t>Aste57867_TE_3557</t>
  </si>
  <si>
    <t>Aste57867_TE_3558</t>
  </si>
  <si>
    <t>Aste57867_TE_3559</t>
  </si>
  <si>
    <t>Aste57867_TE_3560</t>
  </si>
  <si>
    <t>Aste57867_TE_3561</t>
  </si>
  <si>
    <t>Aste57867_TE_3562</t>
  </si>
  <si>
    <t>Aste57867_TE_3563</t>
  </si>
  <si>
    <t>Aste57867_TE_3564</t>
  </si>
  <si>
    <t>Aste57867_jcf7180000266034</t>
  </si>
  <si>
    <t>Aste57867_TE_3565</t>
  </si>
  <si>
    <t>Aste57867_jcf7180000271267</t>
  </si>
  <si>
    <t>Aste57867_TE_3566</t>
  </si>
  <si>
    <t>Aste57867_TE_3567</t>
  </si>
  <si>
    <t>Aste57867_TE_3568</t>
  </si>
  <si>
    <t>Aste57867_TE_3569</t>
  </si>
  <si>
    <t>Aste57867_jcf7180000266153</t>
  </si>
  <si>
    <t>Aste57867_TE_3570</t>
  </si>
  <si>
    <t>Aste57867_TE_3571</t>
  </si>
  <si>
    <t>Aste57867_TE_3572</t>
  </si>
  <si>
    <t>DNA_transposon/MuLE-MuDR_543</t>
  </si>
  <si>
    <t>Aste57867_TE_3573</t>
  </si>
  <si>
    <t>Aste57867_jcf7180000269675</t>
  </si>
  <si>
    <t>Aste57867_TE_3574</t>
  </si>
  <si>
    <t>Aste57867_jcf7180000269694</t>
  </si>
  <si>
    <t>Aste57867_TE_3575</t>
  </si>
  <si>
    <t>Aste57867_jcf7180000266050</t>
  </si>
  <si>
    <t>Aste57867_TE_3576</t>
  </si>
  <si>
    <t>Aste57867_TE_3577</t>
  </si>
  <si>
    <t>Aste57867_TE_3578</t>
  </si>
  <si>
    <t>Aste57867_TE_3579</t>
  </si>
  <si>
    <t>Aste57867_TE_3580</t>
  </si>
  <si>
    <t>Aste57867_TE_3581</t>
  </si>
  <si>
    <t>Aste57867_jcf7180000265966</t>
  </si>
  <si>
    <t>Aste57867_TE_3582</t>
  </si>
  <si>
    <t>Aste57867_TE_3583</t>
  </si>
  <si>
    <t>Aste57867_TE_3584</t>
  </si>
  <si>
    <t>Aste57867_TE_3585</t>
  </si>
  <si>
    <t>Aste57867_TE_3586</t>
  </si>
  <si>
    <t>Aste57867_TE_3587</t>
  </si>
  <si>
    <t>Aste57867_TE_3588</t>
  </si>
  <si>
    <t>Aste57867_TE_3589</t>
  </si>
  <si>
    <t>Aste57867_TE_3590</t>
  </si>
  <si>
    <t>Aste57867_TE_3591</t>
  </si>
  <si>
    <t>Aste57867_TE_3592</t>
  </si>
  <si>
    <t>Aste57867_TE_3593</t>
  </si>
  <si>
    <t>Aste57867_jcf7180000269639</t>
  </si>
  <si>
    <t>Aste57867_TE_3594</t>
  </si>
  <si>
    <t>Aste57867_TE_3595</t>
  </si>
  <si>
    <t>Aste57867_TE_3596</t>
  </si>
  <si>
    <t>Aste57867_TE_3597</t>
  </si>
  <si>
    <t>DNA_transposon/PIF-Harbinger_2159</t>
  </si>
  <si>
    <t>Aste57867_TE_3598</t>
  </si>
  <si>
    <t>Aste57867_TE_3599</t>
  </si>
  <si>
    <t>Aste57867_jcf7180000269907</t>
  </si>
  <si>
    <t>Aste57867_TE_3600</t>
  </si>
  <si>
    <t>Aste57867_TE_3601</t>
  </si>
  <si>
    <t>Aste57867_TE_3602</t>
  </si>
  <si>
    <t>Aste57867_TE_3603</t>
  </si>
  <si>
    <t>Aste57867_TE_3604</t>
  </si>
  <si>
    <t>Aste57867_jcf7180000267490</t>
  </si>
  <si>
    <t>Aste57867_TE_3605</t>
  </si>
  <si>
    <t>Aste57867_jcf7180000273179</t>
  </si>
  <si>
    <t>Aste57867_TE_3606</t>
  </si>
  <si>
    <t>Aste57867_TE_3607</t>
  </si>
  <si>
    <t>Aste57867_jcf7180000268459</t>
  </si>
  <si>
    <t>Aste57867_TE_3608</t>
  </si>
  <si>
    <t>Aste57867_TE_3609</t>
  </si>
  <si>
    <t>Aste57867_jcf7180000273191</t>
  </si>
  <si>
    <t>Aste57867_TE_3610</t>
  </si>
  <si>
    <t>Aste57867_TE_3611</t>
  </si>
  <si>
    <t>Aste57867_TE_3612</t>
  </si>
  <si>
    <t>Aste57867_TE_3613</t>
  </si>
  <si>
    <t>Aste57867_TE_3614</t>
  </si>
  <si>
    <t>Aste57867_TE_3615</t>
  </si>
  <si>
    <t>Aste57867_TE_3616</t>
  </si>
  <si>
    <t>Aste57867_TE_3617</t>
  </si>
  <si>
    <t>Aste57867_jcf7180000266585</t>
  </si>
  <si>
    <t>Aste57867_TE_3618</t>
  </si>
  <si>
    <t>Aste57867_jcf7180000266721</t>
  </si>
  <si>
    <t>Aste57867_TE_3619</t>
  </si>
  <si>
    <t>Aste57867_TE_3620</t>
  </si>
  <si>
    <t>Aste57867_jcf7180000266201</t>
  </si>
  <si>
    <t>DNA_transposon/PIF-Harbinger_2962</t>
  </si>
  <si>
    <t>Aste57867_TE_3621</t>
  </si>
  <si>
    <t>Aste57867_jcf7180000266438</t>
  </si>
  <si>
    <t>Aste57867_TE_3622</t>
  </si>
  <si>
    <t>Aste57867_jcf7180000267562</t>
  </si>
  <si>
    <t>Aste57867_TE_3623</t>
  </si>
  <si>
    <t>Aste57867_jcf7180000269905</t>
  </si>
  <si>
    <t>Aste57867_TE_3624</t>
  </si>
  <si>
    <t>Aste57867_jcf7180000269963</t>
  </si>
  <si>
    <t>Aste57867_TE_3625</t>
  </si>
  <si>
    <t>Aste57867_jcf7180000270662</t>
  </si>
  <si>
    <t>Aste57867_TE_3626</t>
  </si>
  <si>
    <t>Aste57867_TE_3627</t>
  </si>
  <si>
    <t>Aste57867_TE_3628</t>
  </si>
  <si>
    <t>Aste57867_jcf7180000268694</t>
  </si>
  <si>
    <t>Aste57867_TE_3629</t>
  </si>
  <si>
    <t>Aste57867_jcf7180000270083</t>
  </si>
  <si>
    <t>Aste57867_TE_3630</t>
  </si>
  <si>
    <t>Aste57867_jcf7180000271788</t>
  </si>
  <si>
    <t>Aste57867_TE_3631</t>
  </si>
  <si>
    <t>Aste57867_jcf7180000270560</t>
  </si>
  <si>
    <t>Aste57867_TE_3632</t>
  </si>
  <si>
    <t>Aste57867_TE_3633</t>
  </si>
  <si>
    <t>Aste57867_jcf7180000270365</t>
  </si>
  <si>
    <t>Aste57867_TE_3634</t>
  </si>
  <si>
    <t>Aste57867_jcf7180000270799</t>
  </si>
  <si>
    <t>Aste57867_TE_3635</t>
  </si>
  <si>
    <t>Aste57867_jcf7180000266394</t>
  </si>
  <si>
    <t>Aste57867_TE_3636</t>
  </si>
  <si>
    <t>Aste57867_TE_3637</t>
  </si>
  <si>
    <t>Aste57867_jcf7180000273235</t>
  </si>
  <si>
    <t>Aste57867_TE_3638</t>
  </si>
  <si>
    <t>Aste57867_TE_3639</t>
  </si>
  <si>
    <t>Aste57867_jcf7180000272826</t>
  </si>
  <si>
    <t>Aste57867_TE_3640</t>
  </si>
  <si>
    <t>Aste57867_jcf7180000268635</t>
  </si>
  <si>
    <t>Aste57867_TE_3641</t>
  </si>
  <si>
    <t>Aste57867_jcf7180000270240</t>
  </si>
  <si>
    <t>Aste57867_TE_3642</t>
  </si>
  <si>
    <t>Aste57867_jcf7180000270206</t>
  </si>
  <si>
    <t>Aste57867_TE_3643</t>
  </si>
  <si>
    <t>Aste57867_jcf7180000267648</t>
  </si>
  <si>
    <t>Aste57867_TE_3644</t>
  </si>
  <si>
    <t>Aste57867_jcf7180000272179</t>
  </si>
  <si>
    <t>Aste57867_TE_3645</t>
  </si>
  <si>
    <t>Aste57867_TE_3646</t>
  </si>
  <si>
    <t>Aste57867_jcf7180000266247</t>
  </si>
  <si>
    <t>Aste57867_TE_3647</t>
  </si>
  <si>
    <t>Aste57867_TE_3648</t>
  </si>
  <si>
    <t>Aste57867_jcf7180000269238</t>
  </si>
  <si>
    <t>Aste57867_TE_3649</t>
  </si>
  <si>
    <t>Aste57867_TE_3650</t>
  </si>
  <si>
    <t>Aste57867_jcf7180000270138</t>
  </si>
  <si>
    <t>Aste57867_TE_3651</t>
  </si>
  <si>
    <t>Aste57867_jcf7180000272026</t>
  </si>
  <si>
    <t>31.5</t>
  </si>
  <si>
    <t>Aste57867_TE_3652</t>
  </si>
  <si>
    <t>Aste57867_jcf7180000270860</t>
  </si>
  <si>
    <t>31.7</t>
  </si>
  <si>
    <t>Aste57867_TE_3653</t>
  </si>
  <si>
    <t>32.2</t>
  </si>
  <si>
    <t>Aste57867_TE_3654</t>
  </si>
  <si>
    <t>Aste57867_TE_3655</t>
  </si>
  <si>
    <t>37.1</t>
  </si>
  <si>
    <t>Aste57867_TE_3656</t>
  </si>
  <si>
    <t>DNA_transposon/PIF-Harbinger_313</t>
  </si>
  <si>
    <t>Aste57867_TE_3657</t>
  </si>
  <si>
    <t>Aste57867_jcf7180000271082</t>
  </si>
  <si>
    <t>Aste57867_TE_3658</t>
  </si>
  <si>
    <t>Aste57867_TE_3659</t>
  </si>
  <si>
    <t>Aste57867_jcf7180000266180</t>
  </si>
  <si>
    <t>Aste57867_TE_3660</t>
  </si>
  <si>
    <t>Aste57867_jcf7180000272208</t>
  </si>
  <si>
    <t>Aste57867_TE_3661</t>
  </si>
  <si>
    <t>Aste57867_jcf7180000266695</t>
  </si>
  <si>
    <t>Aste57867_TE_3662</t>
  </si>
  <si>
    <t>Aste57867_jcf7180000271100</t>
  </si>
  <si>
    <t>Aste57867_TE_3663</t>
  </si>
  <si>
    <t>Aste57867_jcf7180000266217</t>
  </si>
  <si>
    <t>Aste57867_TE_3664</t>
  </si>
  <si>
    <t>Aste57867_jcf7180000271718</t>
  </si>
  <si>
    <t>Aste57867_TE_3665</t>
  </si>
  <si>
    <t>Aste57867_TE_3666</t>
  </si>
  <si>
    <t>Aste57867_TE_3667</t>
  </si>
  <si>
    <t>Aste57867_jcf7180000271910</t>
  </si>
  <si>
    <t>Aste57867_TE_3668</t>
  </si>
  <si>
    <t>Aste57867_jcf7180000268506</t>
  </si>
  <si>
    <t>Aste57867_TE_3669</t>
  </si>
  <si>
    <t>Aste57867_jcf7180000271442</t>
  </si>
  <si>
    <t>Aste57867_TE_3670</t>
  </si>
  <si>
    <t>Aste57867_jcf7180000265957</t>
  </si>
  <si>
    <t>Aste57867_TE_3671</t>
  </si>
  <si>
    <t>Aste57867_TE_3672</t>
  </si>
  <si>
    <t>Aste57867_jcf7180000272697</t>
  </si>
  <si>
    <t>Aste57867_TE_3673</t>
  </si>
  <si>
    <t>Aste57867_TE_3674</t>
  </si>
  <si>
    <t>Aste57867_TE_3675</t>
  </si>
  <si>
    <t>Aste57867_jcf7180000266379</t>
  </si>
  <si>
    <t>Aste57867_TE_3676</t>
  </si>
  <si>
    <t>Aste57867_jcf7180000271178</t>
  </si>
  <si>
    <t>Aste57867_TE_3677</t>
  </si>
  <si>
    <t>Aste57867_jcf7180000271631</t>
  </si>
  <si>
    <t>Aste57867_TE_3678</t>
  </si>
  <si>
    <t>Aste57867_TE_3679</t>
  </si>
  <si>
    <t>27.9</t>
  </si>
  <si>
    <t>Aste57867_TE_3680</t>
  </si>
  <si>
    <t>Aste57867_jcf7180000271793</t>
  </si>
  <si>
    <t>Aste57867_TE_3681</t>
  </si>
  <si>
    <t>Aste57867_TE_3682</t>
  </si>
  <si>
    <t>Aste57867_TE_3683</t>
  </si>
  <si>
    <t>Aste57867_jcf7180000268408</t>
  </si>
  <si>
    <t>Aste57867_TE_3684</t>
  </si>
  <si>
    <t>Aste57867_jcf7180000267689</t>
  </si>
  <si>
    <t>Aste57867_TE_3685</t>
  </si>
  <si>
    <t>Aste57867_jcf7180000271928</t>
  </si>
  <si>
    <t>Aste57867_TE_3686</t>
  </si>
  <si>
    <t>Aste57867_jcf7180000272660</t>
  </si>
  <si>
    <t>Aste57867_TE_3687</t>
  </si>
  <si>
    <t>Aste57867_TE_3688</t>
  </si>
  <si>
    <t>Aste57867_TE_3689</t>
  </si>
  <si>
    <t>DNA_transposon/TcMar-Fot1_2027</t>
  </si>
  <si>
    <t>Aste57867_TE_3690</t>
  </si>
  <si>
    <t>Aste57867_jcf7180000270315</t>
  </si>
  <si>
    <t>Aste57867_TE_3691</t>
  </si>
  <si>
    <t>Aste57867_jcf7180000273218</t>
  </si>
  <si>
    <t>Aste57867_TE_3692</t>
  </si>
  <si>
    <t>Aste57867_jcf7180000273300</t>
  </si>
  <si>
    <t>Aste57867_TE_3693</t>
  </si>
  <si>
    <t>Aste57867_jcf7180000269691</t>
  </si>
  <si>
    <t>Aste57867_TE_3694</t>
  </si>
  <si>
    <t>Aste57867_TE_3695</t>
  </si>
  <si>
    <t>Aste57867_TE_3696</t>
  </si>
  <si>
    <t>Aste57867_TE_3697</t>
  </si>
  <si>
    <t>Aste57867_jcf7180000271369</t>
  </si>
  <si>
    <t>Aste57867_TE_3698</t>
  </si>
  <si>
    <t>Aste57867_TE_3699</t>
  </si>
  <si>
    <t>Aste57867_jcf7180000273134</t>
  </si>
  <si>
    <t>Aste57867_TE_3700</t>
  </si>
  <si>
    <t>Aste57867_TE_3701</t>
  </si>
  <si>
    <t>Aste57867_TE_3702</t>
  </si>
  <si>
    <t>Aste57867_jcf7180000267540</t>
  </si>
  <si>
    <t>Aste57867_TE_3703</t>
  </si>
  <si>
    <t>Aste57867_TE_3704</t>
  </si>
  <si>
    <t>Aste57867_jcf7180000266979</t>
  </si>
  <si>
    <t>Aste57867_TE_3705</t>
  </si>
  <si>
    <t>Aste57867_TE_3706</t>
  </si>
  <si>
    <t>Aste57867_TE_3707</t>
  </si>
  <si>
    <t>Aste57867_TE_3708</t>
  </si>
  <si>
    <t>DNA_transposon/TcMar-Fot1_2885</t>
  </si>
  <si>
    <t>Aste57867_TE_3709</t>
  </si>
  <si>
    <t>Aste57867_jcf7180000268786</t>
  </si>
  <si>
    <t>Aste57867_TE_3710</t>
  </si>
  <si>
    <t>Aste57867_TE_3711</t>
  </si>
  <si>
    <t>Aste57867_jcf7180000272256</t>
  </si>
  <si>
    <t>Aste57867_TE_3712</t>
  </si>
  <si>
    <t>Aste57867_TE_3713</t>
  </si>
  <si>
    <t>Aste57867_jcf7180000267415</t>
  </si>
  <si>
    <t>Aste57867_TE_3714</t>
  </si>
  <si>
    <t>Aste57867_jcf7180000266387</t>
  </si>
  <si>
    <t>Aste57867_TE_3715</t>
  </si>
  <si>
    <t>Aste57867_TE_3716</t>
  </si>
  <si>
    <t>Aste57867_jcf7180000267161</t>
  </si>
  <si>
    <t>Aste57867_TE_3717</t>
  </si>
  <si>
    <t>Aste57867_jcf7180000267423</t>
  </si>
  <si>
    <t>Aste57867_TE_3718</t>
  </si>
  <si>
    <t>Aste57867_jcf7180000268281</t>
  </si>
  <si>
    <t>Aste57867_TE_3719</t>
  </si>
  <si>
    <t>Aste57867_TE_3720</t>
  </si>
  <si>
    <t>Aste57867_TE_3721</t>
  </si>
  <si>
    <t>Aste57867_jcf7180000267470</t>
  </si>
  <si>
    <t>Aste57867_TE_3722</t>
  </si>
  <si>
    <t>Aste57867_jcf7180000270768</t>
  </si>
  <si>
    <t>Aste57867_TE_3723</t>
  </si>
  <si>
    <t>Aste57867_TE_3724</t>
  </si>
  <si>
    <t>Aste57867_TE_3725</t>
  </si>
  <si>
    <t>Aste57867_TE_3726</t>
  </si>
  <si>
    <t>Aste57867_TE_3727</t>
  </si>
  <si>
    <t>Aste57867_jcf7180000270135</t>
  </si>
  <si>
    <t>Aste57867_TE_3728</t>
  </si>
  <si>
    <t>Aste57867_jcf7180000268606</t>
  </si>
  <si>
    <t>Aste57867_TE_3729</t>
  </si>
  <si>
    <t>Aste57867_TE_3730</t>
  </si>
  <si>
    <t>Aste57867_TE_3731</t>
  </si>
  <si>
    <t>Aste57867_jcf7180000268914</t>
  </si>
  <si>
    <t>Aste57867_TE_3732</t>
  </si>
  <si>
    <t>Aste57867_TE_3733</t>
  </si>
  <si>
    <t>Aste57867_TE_3734</t>
  </si>
  <si>
    <t>Aste57867_jcf7180000267371</t>
  </si>
  <si>
    <t>Aste57867_TE_3735</t>
  </si>
  <si>
    <t>Aste57867_jcf7180000271774</t>
  </si>
  <si>
    <t>Aste57867_TE_3736</t>
  </si>
  <si>
    <t>Aste57867_jcf7180000273176</t>
  </si>
  <si>
    <t>Aste57867_TE_3737</t>
  </si>
  <si>
    <t>Aste57867_jcf7180000266057</t>
  </si>
  <si>
    <t>Aste57867_TE_3738</t>
  </si>
  <si>
    <t>Aste57867_TE_3739</t>
  </si>
  <si>
    <t>Aste57867_jcf7180000273264</t>
  </si>
  <si>
    <t>Aste57867_TE_3740</t>
  </si>
  <si>
    <t>Aste57867_jcf7180000269461</t>
  </si>
  <si>
    <t>Aste57867_TE_3741</t>
  </si>
  <si>
    <t>Aste57867_jcf7180000271333</t>
  </si>
  <si>
    <t>Aste57867_TE_3742</t>
  </si>
  <si>
    <t>Aste57867_jcf7180000272168</t>
  </si>
  <si>
    <t>Aste57867_TE_3743</t>
  </si>
  <si>
    <t>Aste57867_TE_3744</t>
  </si>
  <si>
    <t>Aste57867_TE_3745</t>
  </si>
  <si>
    <t>Aste57867_TE_3746</t>
  </si>
  <si>
    <t>Aste57867_jcf7180000269948</t>
  </si>
  <si>
    <t>Aste57867_TE_3747</t>
  </si>
  <si>
    <t>Aste57867_TE_3748</t>
  </si>
  <si>
    <t>Aste57867_jcf7180000265938</t>
  </si>
  <si>
    <t>Aste57867_TE_3749</t>
  </si>
  <si>
    <t>Aste57867_TE_3750</t>
  </si>
  <si>
    <t>Aste57867_jcf7180000270894</t>
  </si>
  <si>
    <t>Aste57867_TE_3751</t>
  </si>
  <si>
    <t>Aste57867_TE_3752</t>
  </si>
  <si>
    <t>Aste57867_TE_3753</t>
  </si>
  <si>
    <t>Aste57867_jcf7180000269629</t>
  </si>
  <si>
    <t>32.5</t>
  </si>
  <si>
    <t>Aste57867_TE_3754</t>
  </si>
  <si>
    <t>Aste57867_jcf7180000269654</t>
  </si>
  <si>
    <t>Aste57867_TE_3755</t>
  </si>
  <si>
    <t>Aste57867_jcf7180000269719</t>
  </si>
  <si>
    <t>Aste57867_TE_3756</t>
  </si>
  <si>
    <t>Aste57867_jcf7180000272683</t>
  </si>
  <si>
    <t>Aste57867_TE_3757</t>
  </si>
  <si>
    <t>Aste57867_TE_3758</t>
  </si>
  <si>
    <t>35.7</t>
  </si>
  <si>
    <t>Aste57867_TE_3759</t>
  </si>
  <si>
    <t>Aste57867_jcf7180000272349</t>
  </si>
  <si>
    <t>DNA_transposon/TcMar-Fot1_803</t>
  </si>
  <si>
    <t>Aste57867_TE_3760</t>
  </si>
  <si>
    <t>Aste57867_TE_3761</t>
  </si>
  <si>
    <t>Aste57867_TE_3762</t>
  </si>
  <si>
    <t>Aste57867_TE_3763</t>
  </si>
  <si>
    <t>Aste57867_jcf7180000266123</t>
  </si>
  <si>
    <t>Aste57867_TE_3764</t>
  </si>
  <si>
    <t>Aste57867_jcf7180000267420</t>
  </si>
  <si>
    <t>Aste57867_TE_3765</t>
  </si>
  <si>
    <t>Aste57867_jcf7180000266713</t>
  </si>
  <si>
    <t>Aste57867_TE_3766</t>
  </si>
  <si>
    <t>Aste57867_TE_3767</t>
  </si>
  <si>
    <t>Aste57867_TE_3768</t>
  </si>
  <si>
    <t>Aste57867_jcf7180000270107</t>
  </si>
  <si>
    <t>Aste57867_TE_3769</t>
  </si>
  <si>
    <t>Aste57867_TE_3770</t>
  </si>
  <si>
    <t>Aste57867_jcf7180000266432</t>
  </si>
  <si>
    <t>Aste57867_TE_3771</t>
  </si>
  <si>
    <t>Aste57867_TE_3772</t>
  </si>
  <si>
    <t>Aste57867_TE_3773</t>
  </si>
  <si>
    <t>Aste57867_TE_3774</t>
  </si>
  <si>
    <t>Aste57867_jcf7180000266409</t>
  </si>
  <si>
    <t>Aste57867_TE_3775</t>
  </si>
  <si>
    <t>Aste57867_TE_3776</t>
  </si>
  <si>
    <t>Aste57867_TE_3777</t>
  </si>
  <si>
    <t>Aste57867_jcf7180000266251</t>
  </si>
  <si>
    <t>Aste57867_TE_3778</t>
  </si>
  <si>
    <t>Aste57867_TE_3779</t>
  </si>
  <si>
    <t>Aste57867_TE_3780</t>
  </si>
  <si>
    <t>34.9</t>
  </si>
  <si>
    <t>Aste57867_TE_3781</t>
  </si>
  <si>
    <t>Aste57867_jcf7180000272976</t>
  </si>
  <si>
    <t>35.2</t>
  </si>
  <si>
    <t>Aste57867_TE_3782</t>
  </si>
  <si>
    <t>Aste57867_jcf7180000271109</t>
  </si>
  <si>
    <t>Aste57867_TE_3783</t>
  </si>
  <si>
    <t>36.9</t>
  </si>
  <si>
    <t>Aste57867_TE_3784</t>
  </si>
  <si>
    <t>37.0</t>
  </si>
  <si>
    <t>Aste57867_TE_3785</t>
  </si>
  <si>
    <t>Aste57867_jcf7180000265830</t>
  </si>
  <si>
    <t>Aste57867_TE_3786</t>
  </si>
  <si>
    <t>Aste57867_jcf7180000271630</t>
  </si>
  <si>
    <t>Aste57867_TE_3787</t>
  </si>
  <si>
    <t>Aste57867_jcf7180000266274</t>
  </si>
  <si>
    <t>Aste57867_TE_3788</t>
  </si>
  <si>
    <t>Aste57867_TE_3789</t>
  </si>
  <si>
    <t>Aste57867_jcf7180000267321</t>
  </si>
  <si>
    <t>Aste57867_TE_3790</t>
  </si>
  <si>
    <t>Aste57867_TE_3791</t>
  </si>
  <si>
    <t>Aste57867_TE_3792</t>
  </si>
  <si>
    <t>Aste57867_jcf7180000272986</t>
  </si>
  <si>
    <t>Aste57867_TE_3793</t>
  </si>
  <si>
    <t>Aste57867_TE_3794</t>
  </si>
  <si>
    <t>Aste57867_TE_3795</t>
  </si>
  <si>
    <t>Aste57867_jcf7180000266238</t>
  </si>
  <si>
    <t>Aste57867_TE_3796</t>
  </si>
  <si>
    <t>Aste57867_TE_3797</t>
  </si>
  <si>
    <t>Aste57867_TE_3798</t>
  </si>
  <si>
    <t>Aste57867_TE_3799</t>
  </si>
  <si>
    <t>Aste57867_TE_3800</t>
  </si>
  <si>
    <t>Aste57867_TE_3801</t>
  </si>
  <si>
    <t>Aste57867_jcf7180000265909</t>
  </si>
  <si>
    <t>DNA_transposon/TcMar-Pogo_5356</t>
  </si>
  <si>
    <t>Aste57867_TE_3802</t>
  </si>
  <si>
    <t>Aste57867_jcf7180000266198</t>
  </si>
  <si>
    <t>Aste57867_TE_3803</t>
  </si>
  <si>
    <t>Aste57867_jcf7180000268259</t>
  </si>
  <si>
    <t>Aste57867_TE_3804</t>
  </si>
  <si>
    <t>Aste57867_jcf7180000268355</t>
  </si>
  <si>
    <t>Aste57867_TE_3805</t>
  </si>
  <si>
    <t>Aste57867_jcf7180000269753</t>
  </si>
  <si>
    <t>Aste57867_TE_3806</t>
  </si>
  <si>
    <t>Aste57867_TE_3807</t>
  </si>
  <si>
    <t>Aste57867_jcf7180000273355</t>
  </si>
  <si>
    <t>Aste57867_TE_3808</t>
  </si>
  <si>
    <t>Aste57867_jcf7180000266790</t>
  </si>
  <si>
    <t>Aste57867_TE_3809</t>
  </si>
  <si>
    <t>Aste57867_TE_3810</t>
  </si>
  <si>
    <t>Aste57867_TE_3811</t>
  </si>
  <si>
    <t>Aste57867_jcf7180000268383</t>
  </si>
  <si>
    <t>Aste57867_TE_3812</t>
  </si>
  <si>
    <t>Aste57867_jcf7180000268628</t>
  </si>
  <si>
    <t>Aste57867_TE_3813</t>
  </si>
  <si>
    <t>Aste57867_jcf7180000269980</t>
  </si>
  <si>
    <t>Aste57867_TE_3814</t>
  </si>
  <si>
    <t>Aste57867_TE_3815</t>
  </si>
  <si>
    <t>Aste57867_TE_3816</t>
  </si>
  <si>
    <t>Aste57867_TE_3817</t>
  </si>
  <si>
    <t>Aste57867_TE_3818</t>
  </si>
  <si>
    <t>Aste57867_TE_3819</t>
  </si>
  <si>
    <t>Aste57867_jcf7180000269923</t>
  </si>
  <si>
    <t>Aste57867_TE_3820</t>
  </si>
  <si>
    <t>Aste57867_TE_3821</t>
  </si>
  <si>
    <t>Aste57867_TE_3822</t>
  </si>
  <si>
    <t>Aste57867_TE_3823</t>
  </si>
  <si>
    <t>Aste57867_TE_3824</t>
  </si>
  <si>
    <t>Aste57867_jcf7180000271730</t>
  </si>
  <si>
    <t>Aste57867_TE_3825</t>
  </si>
  <si>
    <t>Aste57867_jcf7180000273229</t>
  </si>
  <si>
    <t>Aste57867_TE_3826</t>
  </si>
  <si>
    <t>Aste57867_TE_3827</t>
  </si>
  <si>
    <t>Aste57867_jcf7180000267145</t>
  </si>
  <si>
    <t>Aste57867_TE_3828</t>
  </si>
  <si>
    <t>Aste57867_jcf7180000272507</t>
  </si>
  <si>
    <t>Aste57867_TE_3829</t>
  </si>
  <si>
    <t>Aste57867_TE_3830</t>
  </si>
  <si>
    <t>Aste57867_TE_3831</t>
  </si>
  <si>
    <t>Aste57867_jcf7180000272728</t>
  </si>
  <si>
    <t>Aste57867_TE_3832</t>
  </si>
  <si>
    <t>Aste57867_TE_3833</t>
  </si>
  <si>
    <t>Aste57867_jcf7180000268394</t>
  </si>
  <si>
    <t>Aste57867_TE_3834</t>
  </si>
  <si>
    <t>Aste57867_TE_3835</t>
  </si>
  <si>
    <t>Aste57867_jcf7180000266662</t>
  </si>
  <si>
    <t>Aste57867_TE_3836</t>
  </si>
  <si>
    <t>Aste57867_TE_3837</t>
  </si>
  <si>
    <t>Aste57867_TE_3838</t>
  </si>
  <si>
    <t>Aste57867_jcf7180000270957</t>
  </si>
  <si>
    <t>Aste57867_TE_3839</t>
  </si>
  <si>
    <t>33.4</t>
  </si>
  <si>
    <t>Aste57867_TE_3840</t>
  </si>
  <si>
    <t>Aste57867_jcf7180000273199</t>
  </si>
  <si>
    <t>Aste57867_TE_3841</t>
  </si>
  <si>
    <t>33.8</t>
  </si>
  <si>
    <t>Aste57867_TE_3842</t>
  </si>
  <si>
    <t>36.7</t>
  </si>
  <si>
    <t>Aste57867_TE_3843</t>
  </si>
  <si>
    <t>Aste57867_TE_3844</t>
  </si>
  <si>
    <t>Aste57867_TE_3845</t>
  </si>
  <si>
    <t>Aste57867_jcf7180000272933</t>
  </si>
  <si>
    <t>Aste57867_TE_3846</t>
  </si>
  <si>
    <t>Aste57867_TE_3847</t>
  </si>
  <si>
    <t>Aste57867_TE_3848</t>
  </si>
  <si>
    <t>Aste57867_TE_3849</t>
  </si>
  <si>
    <t>Aste57867_TE_3850</t>
  </si>
  <si>
    <t>Aste57867_TE_3851</t>
  </si>
  <si>
    <t>Aste57867_TE_3852</t>
  </si>
  <si>
    <t>Aste57867_TE_3853</t>
  </si>
  <si>
    <t>Aste57867_jcf7180000267975</t>
  </si>
  <si>
    <t>Aste57867_TE_3854</t>
  </si>
  <si>
    <t>Aste57867_TE_3855</t>
  </si>
  <si>
    <t>Aste57867_jcf7180000266321</t>
  </si>
  <si>
    <t>Aste57867_TE_3856</t>
  </si>
  <si>
    <t>Aste57867_TE_3857</t>
  </si>
  <si>
    <t>Aste57867_TE_3858</t>
  </si>
  <si>
    <t>Aste57867_TE_3859</t>
  </si>
  <si>
    <t>DNA_transposon/TcMar-Pogo_538</t>
  </si>
  <si>
    <t>Aste57867_TE_3860</t>
  </si>
  <si>
    <t>Aste57867_TE_3861</t>
  </si>
  <si>
    <t>Aste57867_jcf7180000266927</t>
  </si>
  <si>
    <t>Aste57867_TE_3862</t>
  </si>
  <si>
    <t>Aste57867_jcf7180000270925</t>
  </si>
  <si>
    <t>Aste57867_TE_3863</t>
  </si>
  <si>
    <t>Aste57867_jcf7180000266558</t>
  </si>
  <si>
    <t>Aste57867_TE_3864</t>
  </si>
  <si>
    <t>Aste57867_TE_3865</t>
  </si>
  <si>
    <t>Aste57867_jcf7180000273405</t>
  </si>
  <si>
    <t>Aste57867_TE_3866</t>
  </si>
  <si>
    <t>Aste57867_jcf7180000270997</t>
  </si>
  <si>
    <t>Aste57867_TE_3867</t>
  </si>
  <si>
    <t>Aste57867_TE_3868</t>
  </si>
  <si>
    <t>Aste57867_TE_3869</t>
  </si>
  <si>
    <t>Aste57867_TE_3870</t>
  </si>
  <si>
    <t>Aste57867_TE_3871</t>
  </si>
  <si>
    <t>Aste57867_jcf7180000267228</t>
  </si>
  <si>
    <t>Aste57867_TE_3872</t>
  </si>
  <si>
    <t>Aste57867_TE_3873</t>
  </si>
  <si>
    <t>Aste57867_TE_3874</t>
  </si>
  <si>
    <t>Aste57867_jcf7180000266360</t>
  </si>
  <si>
    <t>Aste57867_TE_3875</t>
  </si>
  <si>
    <t>Aste57867_jcf7180000266392</t>
  </si>
  <si>
    <t>Aste57867_TE_3876</t>
  </si>
  <si>
    <t>Aste57867_jcf7180000266133</t>
  </si>
  <si>
    <t>Aste57867_TE_3877</t>
  </si>
  <si>
    <t>Aste57867_TE_3878</t>
  </si>
  <si>
    <t>Aste57867_TE_3879</t>
  </si>
  <si>
    <t>Aste57867_TE_3880</t>
  </si>
  <si>
    <t>Aste57867_TE_3881</t>
  </si>
  <si>
    <t>Aste57867_TE_3882</t>
  </si>
  <si>
    <t>Aste57867_TE_3883</t>
  </si>
  <si>
    <t>Aste57867_TE_3884</t>
  </si>
  <si>
    <t>Aste57867_TE_3885</t>
  </si>
  <si>
    <t>Aste57867_TE_3886</t>
  </si>
  <si>
    <t>Aste57867_jcf7180000271869</t>
  </si>
  <si>
    <t>Aste57867_TE_3887</t>
  </si>
  <si>
    <t>Aste57867_TE_3888</t>
  </si>
  <si>
    <t>Aste57867_jcf7180000273173</t>
  </si>
  <si>
    <t>Aste57867_TE_3889</t>
  </si>
  <si>
    <t>Aste57867_TE_3890</t>
  </si>
  <si>
    <t>Aste57867_TE_3891</t>
  </si>
  <si>
    <t>Aste57867_TE_3892</t>
  </si>
  <si>
    <t>Aste57867_TE_3893</t>
  </si>
  <si>
    <t>Aste57867_jcf7180000266488</t>
  </si>
  <si>
    <t>Aste57867_TE_3894</t>
  </si>
  <si>
    <t>Aste57867_jcf7180000267006</t>
  </si>
  <si>
    <t>Aste57867_TE_3895</t>
  </si>
  <si>
    <t>Aste57867_jcf7180000265832</t>
  </si>
  <si>
    <t>Aste57867_TE_3896</t>
  </si>
  <si>
    <t>Aste57867_TE_3897</t>
  </si>
  <si>
    <t>Aste57867_TE_3898</t>
  </si>
  <si>
    <t>Aste57867_jcf7180000266095</t>
  </si>
  <si>
    <t>Aste57867_TE_3899</t>
  </si>
  <si>
    <t>Aste57867_TE_3900</t>
  </si>
  <si>
    <t>Aste57867_TE_3901</t>
  </si>
  <si>
    <t>Aste57867_TE_3902</t>
  </si>
  <si>
    <t>Aste57867_TE_3903</t>
  </si>
  <si>
    <t>Aste57867_jcf7180000266069</t>
  </si>
  <si>
    <t>Aste57867_TE_3904</t>
  </si>
  <si>
    <t>Aste57867_TE_3905</t>
  </si>
  <si>
    <t>Aste57867_jcf7180000271210</t>
  </si>
  <si>
    <t>Aste57867_TE_3906</t>
  </si>
  <si>
    <t>Aste57867_TE_3907</t>
  </si>
  <si>
    <t>Aste57867_jcf7180000266313</t>
  </si>
  <si>
    <t>Aste57867_TE_3908</t>
  </si>
  <si>
    <t>Aste57867_jcf7180000267580</t>
  </si>
  <si>
    <t>Aste57867_TE_3909</t>
  </si>
  <si>
    <t>Aste57867_TE_3910</t>
  </si>
  <si>
    <t>30.3</t>
  </si>
  <si>
    <t>Aste57867_TE_3911</t>
  </si>
  <si>
    <t>Aste57867_TE_3912</t>
  </si>
  <si>
    <t>Aste57867_TE_3913</t>
  </si>
  <si>
    <t>Aste57867_TE_3914</t>
  </si>
  <si>
    <t>36.3</t>
  </si>
  <si>
    <t>Aste57867_TE_3915</t>
  </si>
  <si>
    <t>36.4</t>
  </si>
  <si>
    <t>Aste57867_TE_3916</t>
  </si>
  <si>
    <t>Aste57867_TE_3917</t>
  </si>
  <si>
    <t>37.2</t>
  </si>
  <si>
    <t>Aste57867_TE_3918</t>
  </si>
  <si>
    <t>37.5</t>
  </si>
  <si>
    <t>Aste57867_TE_3919</t>
  </si>
  <si>
    <t>39.3</t>
  </si>
  <si>
    <t>Aste57867_TE_3920</t>
  </si>
  <si>
    <t>Aste57867_jcf7180000271374</t>
  </si>
  <si>
    <t>Aste57867_TE_3921</t>
  </si>
  <si>
    <t>42.0</t>
  </si>
  <si>
    <t>Aste57867_TE_3922</t>
  </si>
  <si>
    <t>Aste57867_jcf7180000267070</t>
  </si>
  <si>
    <t>DNA_transposon/TcMar-Stowaway_364</t>
  </si>
  <si>
    <t>Aste57867_TE_3923</t>
  </si>
  <si>
    <t>Aste57867_jcf7180000267348</t>
  </si>
  <si>
    <t>Aste57867_TE_3924</t>
  </si>
  <si>
    <t>Aste57867_jcf7180000270016</t>
  </si>
  <si>
    <t>Aste57867_TE_3925</t>
  </si>
  <si>
    <t>Aste57867_jcf7180000271053</t>
  </si>
  <si>
    <t>Aste57867_TE_3926</t>
  </si>
  <si>
    <t>Aste57867_jcf7180000272752</t>
  </si>
  <si>
    <t>Aste57867_TE_3927</t>
  </si>
  <si>
    <t>Aste57867_jcf7180000267541</t>
  </si>
  <si>
    <t>Aste57867_TE_3928</t>
  </si>
  <si>
    <t>Aste57867_jcf7180000268778</t>
  </si>
  <si>
    <t>Aste57867_TE_3929</t>
  </si>
  <si>
    <t>Aste57867_jcf7180000268856</t>
  </si>
  <si>
    <t>Aste57867_TE_3930</t>
  </si>
  <si>
    <t>Aste57867_jcf7180000270404</t>
  </si>
  <si>
    <t>Aste57867_TE_3931</t>
  </si>
  <si>
    <t>Aste57867_TE_3932</t>
  </si>
  <si>
    <t>Aste57867_TE_3933</t>
  </si>
  <si>
    <t>Aste57867_jcf7180000266537</t>
  </si>
  <si>
    <t>Aste57867_TE_3934</t>
  </si>
  <si>
    <t>Aste57867_jcf7180000270298</t>
  </si>
  <si>
    <t>Aste57867_TE_3935</t>
  </si>
  <si>
    <t>Aste57867_jcf7180000266177</t>
  </si>
  <si>
    <t>Aste57867_TE_3936</t>
  </si>
  <si>
    <t>Aste57867_jcf7180000267671</t>
  </si>
  <si>
    <t>Aste57867_TE_3937</t>
  </si>
  <si>
    <t>Aste57867_jcf7180000268754</t>
  </si>
  <si>
    <t>Aste57867_TE_3938</t>
  </si>
  <si>
    <t>Aste57867_jcf7180000272990</t>
  </si>
  <si>
    <t>Aste57867_TE_3939</t>
  </si>
  <si>
    <t>Aste57867_TE_3940</t>
  </si>
  <si>
    <t>Aste57867_jcf7180000272280</t>
  </si>
  <si>
    <t>Aste57867_TE_3941</t>
  </si>
  <si>
    <t>Aste57867_jcf7180000267451</t>
  </si>
  <si>
    <t>Aste57867_TE_3942</t>
  </si>
  <si>
    <t>Aste57867_jcf7180000270825</t>
  </si>
  <si>
    <t>Aste57867_TE_3943</t>
  </si>
  <si>
    <t>Aste57867_TE_3944</t>
  </si>
  <si>
    <t>Aste57867_jcf7180000272099</t>
  </si>
  <si>
    <t>Aste57867_TE_3945</t>
  </si>
  <si>
    <t>Aste57867_TE_3946</t>
  </si>
  <si>
    <t>Aste57867_jcf7180000273025</t>
  </si>
  <si>
    <t>Aste57867_TE_3947</t>
  </si>
  <si>
    <t>Aste57867_TE_3948</t>
  </si>
  <si>
    <t>Aste57867_jcf7180000272166</t>
  </si>
  <si>
    <t>Aste57867_TE_3949</t>
  </si>
  <si>
    <t>Aste57867_TE_3950</t>
  </si>
  <si>
    <t>Aste57867_jcf7180000273107</t>
  </si>
  <si>
    <t>Aste57867_TE_3951</t>
  </si>
  <si>
    <t>Aste57867_jcf7180000266642</t>
  </si>
  <si>
    <t>Aste57867_TE_3952</t>
  </si>
  <si>
    <t>Aste57867_TE_3953</t>
  </si>
  <si>
    <t>Aste57867_jcf7180000271357</t>
  </si>
  <si>
    <t>Aste57867_TE_3954</t>
  </si>
  <si>
    <t>Aste57867_jcf7180000270420</t>
  </si>
  <si>
    <t>Aste57867_TE_3955</t>
  </si>
  <si>
    <t>Aste57867_TE_3956</t>
  </si>
  <si>
    <t>Aste57867_jcf7180000271918</t>
  </si>
  <si>
    <t>Aste57867_TE_3957</t>
  </si>
  <si>
    <t>Aste57867_jcf7180000272999</t>
  </si>
  <si>
    <t>Aste57867_TE_3958</t>
  </si>
  <si>
    <t>Aste57867_TE_3959</t>
  </si>
  <si>
    <t>Aste57867_jcf7180000267186</t>
  </si>
  <si>
    <t>Aste57867_TE_3960</t>
  </si>
  <si>
    <t>Aste57867_jcf7180000268869</t>
  </si>
  <si>
    <t>Aste57867_TE_3961</t>
  </si>
  <si>
    <t>Aste57867_jcf7180000270122</t>
  </si>
  <si>
    <t>Aste57867_TE_3962</t>
  </si>
  <si>
    <t>Aste57867_TE_3963</t>
  </si>
  <si>
    <t>Aste57867_jcf7180000266045</t>
  </si>
  <si>
    <t>Aste57867_TE_3964</t>
  </si>
  <si>
    <t>Aste57867_TE_3965</t>
  </si>
  <si>
    <t>Aste57867_jcf7180000271168</t>
  </si>
  <si>
    <t>Aste57867_TE_3966</t>
  </si>
  <si>
    <t>Aste57867_jcf7180000266332</t>
  </si>
  <si>
    <t>Aste57867_TE_3967</t>
  </si>
  <si>
    <t>Aste57867_jcf7180000268034</t>
  </si>
  <si>
    <t>Aste57867_TE_3968</t>
  </si>
  <si>
    <t>Aste57867_jcf7180000268894</t>
  </si>
  <si>
    <t>Aste57867_TE_3969</t>
  </si>
  <si>
    <t>Aste57867_jcf7180000271447</t>
  </si>
  <si>
    <t>Aste57867_TE_3970</t>
  </si>
  <si>
    <t>Aste57867_jcf7180000273000</t>
  </si>
  <si>
    <t>Aste57867_TE_3971</t>
  </si>
  <si>
    <t>Aste57867_jcf7180000267317</t>
  </si>
  <si>
    <t>Aste57867_TE_3972</t>
  </si>
  <si>
    <t>Aste57867_TE_3973</t>
  </si>
  <si>
    <t>Aste57867_TE_3974</t>
  </si>
  <si>
    <t>Aste57867_jcf7180000266664</t>
  </si>
  <si>
    <t>Aste57867_TE_3975</t>
  </si>
  <si>
    <t>Aste57867_TE_3976</t>
  </si>
  <si>
    <t>Aste57867_TE_3977</t>
  </si>
  <si>
    <t>Aste57867_TE_3978</t>
  </si>
  <si>
    <t>Aste57867_TE_3979</t>
  </si>
  <si>
    <t>Aste57867_TE_3980</t>
  </si>
  <si>
    <t>Aste57867_jcf7180000269487</t>
  </si>
  <si>
    <t>Aste57867_TE_3981</t>
  </si>
  <si>
    <t>Aste57867_jcf7180000271552</t>
  </si>
  <si>
    <t>Aste57867_TE_3982</t>
  </si>
  <si>
    <t>Aste57867_jcf7180000266420</t>
  </si>
  <si>
    <t>Aste57867_TE_3983</t>
  </si>
  <si>
    <t>Aste57867_TE_3984</t>
  </si>
  <si>
    <t>Aste57867_TE_3985</t>
  </si>
  <si>
    <t>Aste57867_jcf7180000266921</t>
  </si>
  <si>
    <t>Aste57867_TE_3986</t>
  </si>
  <si>
    <t>Aste57867_jcf7180000268581</t>
  </si>
  <si>
    <t>Aste57867_TE_3987</t>
  </si>
  <si>
    <t>Aste57867_TE_3988</t>
  </si>
  <si>
    <t>Aste57867_jcf7180000271811</t>
  </si>
  <si>
    <t>Aste57867_TE_3989</t>
  </si>
  <si>
    <t>Aste57867_TE_3990</t>
  </si>
  <si>
    <t>Aste57867_jcf7180000271289</t>
  </si>
  <si>
    <t>Aste57867_TE_3991</t>
  </si>
  <si>
    <t>Aste57867_TE_3992</t>
  </si>
  <si>
    <t>Aste57867_TE_3993</t>
  </si>
  <si>
    <t>Aste57867_jcf7180000266004</t>
  </si>
  <si>
    <t>Aste57867_TE_3994</t>
  </si>
  <si>
    <t>Aste57867_TE_3995</t>
  </si>
  <si>
    <t>Aste57867_jcf7180000271559</t>
  </si>
  <si>
    <t>Aste57867_TE_3996</t>
  </si>
  <si>
    <t>Aste57867_TE_3997</t>
  </si>
  <si>
    <t>Aste57867_jcf7180000272937</t>
  </si>
  <si>
    <t>Aste57867_TE_3998</t>
  </si>
  <si>
    <t>Aste57867_TE_3999</t>
  </si>
  <si>
    <t>Aste57867_TE_4000</t>
  </si>
  <si>
    <t>Aste57867_TE_4001</t>
  </si>
  <si>
    <t>Aste57867_jcf7180000265906</t>
  </si>
  <si>
    <t>Aste57867_TE_4002</t>
  </si>
  <si>
    <t>Aste57867_jcf7180000273141</t>
  </si>
  <si>
    <t>Aste57867_TE_4003</t>
  </si>
  <si>
    <t>Aste57867_jcf7180000273373</t>
  </si>
  <si>
    <t>Aste57867_TE_4004</t>
  </si>
  <si>
    <t>Aste57867_TE_4005</t>
  </si>
  <si>
    <t>Aste57867_jcf7180000269615</t>
  </si>
  <si>
    <t>Aste57867_TE_4006</t>
  </si>
  <si>
    <t>Aste57867_TE_4007</t>
  </si>
  <si>
    <t>Aste57867_TE_4008</t>
  </si>
  <si>
    <t>Aste57867_TE_4009</t>
  </si>
  <si>
    <t>Aste57867_TE_4010</t>
  </si>
  <si>
    <t>Aste57867_TE_4011</t>
  </si>
  <si>
    <t>Aste57867_jcf7180000271189</t>
  </si>
  <si>
    <t>Aste57867_TE_4012</t>
  </si>
  <si>
    <t>Aste57867_jcf7180000266292</t>
  </si>
  <si>
    <t>Aste57867_TE_4013</t>
  </si>
  <si>
    <t>Aste57867_jcf7180000272292</t>
  </si>
  <si>
    <t>Aste57867_TE_4014</t>
  </si>
  <si>
    <t>Aste57867_TE_4015</t>
  </si>
  <si>
    <t>Aste57867_jcf7180000265896</t>
  </si>
  <si>
    <t>Aste57867_TE_4016</t>
  </si>
  <si>
    <t>Aste57867_jcf7180000268661</t>
  </si>
  <si>
    <t>Aste57867_TE_4017</t>
  </si>
  <si>
    <t>Aste57867_TE_4018</t>
  </si>
  <si>
    <t>Aste57867_jcf7180000266649</t>
  </si>
  <si>
    <t>Aste57867_TE_4019</t>
  </si>
  <si>
    <t>Aste57867_TE_4020</t>
  </si>
  <si>
    <t>Aste57867_TE_4021</t>
  </si>
  <si>
    <t>Aste57867_jcf7180000272659</t>
  </si>
  <si>
    <t>Aste57867_TE_4022</t>
  </si>
  <si>
    <t>Aste57867_TE_4023</t>
  </si>
  <si>
    <t>Aste57867_jcf7180000266472</t>
  </si>
  <si>
    <t>Aste57867_TE_4024</t>
  </si>
  <si>
    <t>Aste57867_jcf7180000271148</t>
  </si>
  <si>
    <t>Aste57867_TE_4025</t>
  </si>
  <si>
    <t>Aste57867_jcf7180000271873</t>
  </si>
  <si>
    <t>Aste57867_TE_4026</t>
  </si>
  <si>
    <t>Aste57867_TE_4027</t>
  </si>
  <si>
    <t>Aste57867_jcf7180000267749</t>
  </si>
  <si>
    <t>Aste57867_TE_4028</t>
  </si>
  <si>
    <t>Aste57867_TE_4029</t>
  </si>
  <si>
    <t>Aste57867_TE_4030</t>
  </si>
  <si>
    <t>Aste57867_TE_4031</t>
  </si>
  <si>
    <t>Aste57867_TE_4032</t>
  </si>
  <si>
    <t>Aste57867_jcf7180000271619</t>
  </si>
  <si>
    <t>Aste57867_TE_4033</t>
  </si>
  <si>
    <t>Aste57867_TE_4034</t>
  </si>
  <si>
    <t>Aste57867_jcf7180000273135</t>
  </si>
  <si>
    <t>Aste57867_TE_4035</t>
  </si>
  <si>
    <t>Aste57867_TE_4036</t>
  </si>
  <si>
    <t>Aste57867_jcf7180000272008</t>
  </si>
  <si>
    <t>Aste57867_TE_4037</t>
  </si>
  <si>
    <t>Aste57867_TE_4038</t>
  </si>
  <si>
    <t>Aste57867_jcf7180000269744</t>
  </si>
  <si>
    <t>Aste57867_TE_4039</t>
  </si>
  <si>
    <t>Aste57867_TE_4040</t>
  </si>
  <si>
    <t>Aste57867_jcf7180000271697</t>
  </si>
  <si>
    <t>Aste57867_TE_4041</t>
  </si>
  <si>
    <t>Aste57867_TE_4042</t>
  </si>
  <si>
    <t>Aste57867_TE_4043</t>
  </si>
  <si>
    <t>Aste57867_TE_4044</t>
  </si>
  <si>
    <t>Aste57867_TE_4045</t>
  </si>
  <si>
    <t>Aste57867_jcf7180000271684</t>
  </si>
  <si>
    <t>Aste57867_TE_4046</t>
  </si>
  <si>
    <t>Aste57867_jcf7180000271911</t>
  </si>
  <si>
    <t>Aste57867_TE_4047</t>
  </si>
  <si>
    <t>Aste57867_TE_4048</t>
  </si>
  <si>
    <t>Aste57867_jcf7180000266242</t>
  </si>
  <si>
    <t>Aste57867_TE_4049</t>
  </si>
  <si>
    <t>Aste57867_jcf7180000268023</t>
  </si>
  <si>
    <t>Aste57867_TE_4050</t>
  </si>
  <si>
    <t>Aste57867_jcf7180000268029</t>
  </si>
  <si>
    <t>Aste57867_TE_4051</t>
  </si>
  <si>
    <t>Aste57867_jcf7180000268687</t>
  </si>
  <si>
    <t>Aste57867_TE_4052</t>
  </si>
  <si>
    <t>Aste57867_jcf7180000269735</t>
  </si>
  <si>
    <t>Aste57867_TE_4053</t>
  </si>
  <si>
    <t>Aste57867_jcf7180000269778</t>
  </si>
  <si>
    <t>Aste57867_TE_4054</t>
  </si>
  <si>
    <t>Aste57867_jcf7180000269791</t>
  </si>
  <si>
    <t>Aste57867_TE_4055</t>
  </si>
  <si>
    <t>Aste57867_jcf7180000270014</t>
  </si>
  <si>
    <t>Aste57867_TE_4056</t>
  </si>
  <si>
    <t>Aste57867_TE_4057</t>
  </si>
  <si>
    <t>Aste57867_jcf7180000273269</t>
  </si>
  <si>
    <t>Aste57867_TE_4058</t>
  </si>
  <si>
    <t>Aste57867_TE_4059</t>
  </si>
  <si>
    <t>Aste57867_jcf7180000268944</t>
  </si>
  <si>
    <t>Aste57867_TE_4060</t>
  </si>
  <si>
    <t>Aste57867_jcf7180000273157</t>
  </si>
  <si>
    <t>Aste57867_TE_4061</t>
  </si>
  <si>
    <t>Aste57867_jcf7180000271031</t>
  </si>
  <si>
    <t>Aste57867_TE_4062</t>
  </si>
  <si>
    <t>Aste57867_jcf7180000271466</t>
  </si>
  <si>
    <t>Aste57867_TE_4063</t>
  </si>
  <si>
    <t>Aste57867_TE_4064</t>
  </si>
  <si>
    <t>Aste57867_TE_4065</t>
  </si>
  <si>
    <t>Aste57867_jcf7180000267543</t>
  </si>
  <si>
    <t>Aste57867_TE_4066</t>
  </si>
  <si>
    <t>Aste57867_jcf7180000268301</t>
  </si>
  <si>
    <t>Aste57867_TE_4067</t>
  </si>
  <si>
    <t>Aste57867_TE_4068</t>
  </si>
  <si>
    <t>Aste57867_jcf7180000269333</t>
  </si>
  <si>
    <t>Aste57867_TE_4069</t>
  </si>
  <si>
    <t>Aste57867_TE_4070</t>
  </si>
  <si>
    <t>Aste57867_TE_4071</t>
  </si>
  <si>
    <t>Aste57867_jcf7180000272279</t>
  </si>
  <si>
    <t>Aste57867_TE_4072</t>
  </si>
  <si>
    <t>Aste57867_jcf7180000267128</t>
  </si>
  <si>
    <t>Aste57867_TE_4073</t>
  </si>
  <si>
    <t>Aste57867_jcf7180000269939</t>
  </si>
  <si>
    <t>Aste57867_TE_4074</t>
  </si>
  <si>
    <t>Aste57867_TE_4075</t>
  </si>
  <si>
    <t>Aste57867_jcf7180000271643</t>
  </si>
  <si>
    <t>Aste57867_TE_4076</t>
  </si>
  <si>
    <t>Aste57867_TE_4077</t>
  </si>
  <si>
    <t>Aste57867_TE_4078</t>
  </si>
  <si>
    <t>Aste57867_TE_4079</t>
  </si>
  <si>
    <t>Aste57867_jcf7180000267501</t>
  </si>
  <si>
    <t>Aste57867_TE_4080</t>
  </si>
  <si>
    <t>Aste57867_TE_4081</t>
  </si>
  <si>
    <t>Aste57867_TE_4082</t>
  </si>
  <si>
    <t>Aste57867_TE_4083</t>
  </si>
  <si>
    <t>Aste57867_jcf7180000266593</t>
  </si>
  <si>
    <t>Aste57867_TE_4084</t>
  </si>
  <si>
    <t>Aste57867_jcf7180000266964</t>
  </si>
  <si>
    <t>Aste57867_TE_4085</t>
  </si>
  <si>
    <t>Aste57867_jcf7180000267041</t>
  </si>
  <si>
    <t>Aste57867_TE_4086</t>
  </si>
  <si>
    <t>Aste57867_TE_4087</t>
  </si>
  <si>
    <t>Aste57867_jcf7180000272102</t>
  </si>
  <si>
    <t>Aste57867_TE_4088</t>
  </si>
  <si>
    <t>Aste57867_TE_4089</t>
  </si>
  <si>
    <t>Aste57867_TE_4090</t>
  </si>
  <si>
    <t>Aste57867_TE_4091</t>
  </si>
  <si>
    <t>Aste57867_TE_4092</t>
  </si>
  <si>
    <t>Aste57867_jcf7180000271299</t>
  </si>
  <si>
    <t>Aste57867_TE_4093</t>
  </si>
  <si>
    <t>Aste57867_TE_4094</t>
  </si>
  <si>
    <t>Aste57867_jcf7180000266483</t>
  </si>
  <si>
    <t>30.0</t>
  </si>
  <si>
    <t>Aste57867_TE_4095</t>
  </si>
  <si>
    <t>Aste57867_jcf7180000266609</t>
  </si>
  <si>
    <t>Aste57867_TE_4096</t>
  </si>
  <si>
    <t>Aste57867_TE_4097</t>
  </si>
  <si>
    <t>Aste57867_jcf7180000270730</t>
  </si>
  <si>
    <t>Aste57867_TE_4098</t>
  </si>
  <si>
    <t>Aste57867_TE_4099</t>
  </si>
  <si>
    <t>Aste57867_jcf7180000272739</t>
  </si>
  <si>
    <t>Aste57867_TE_4100</t>
  </si>
  <si>
    <t>Aste57867_jcf7180000269646</t>
  </si>
  <si>
    <t>Aste57867_TE_4101</t>
  </si>
  <si>
    <t>Aste57867_jcf7180000271657</t>
  </si>
  <si>
    <t>Aste57867_TE_4102</t>
  </si>
  <si>
    <t>Aste57867_TE_4103</t>
  </si>
  <si>
    <t>Aste57867_jcf7180000266229</t>
  </si>
  <si>
    <t>Aste57867_TE_4104</t>
  </si>
  <si>
    <t>Aste57867_jcf7180000272020</t>
  </si>
  <si>
    <t>Aste57867_TE_4105</t>
  </si>
  <si>
    <t>Aste57867_TE_4106</t>
  </si>
  <si>
    <t>Aste57867_TE_4107</t>
  </si>
  <si>
    <t>Aste57867_jcf7180000266426</t>
  </si>
  <si>
    <t>Aste57867_TE_4108</t>
  </si>
  <si>
    <t>Aste57867_TE_4109</t>
  </si>
  <si>
    <t>Aste57867_jcf7180000272040</t>
  </si>
  <si>
    <t>Aste57867_TE_4110</t>
  </si>
  <si>
    <t>Aste57867_TE_4111</t>
  </si>
  <si>
    <t>Aste57867_jcf7180000266466</t>
  </si>
  <si>
    <t>Aste57867_TE_4112</t>
  </si>
  <si>
    <t>Aste57867_jcf7180000266467</t>
  </si>
  <si>
    <t>Aste57867_TE_4113</t>
  </si>
  <si>
    <t>Aste57867_jcf7180000267402</t>
  </si>
  <si>
    <t>Aste57867_TE_4114</t>
  </si>
  <si>
    <t>Aste57867_TE_4115</t>
  </si>
  <si>
    <t>Aste57867_TE_4116</t>
  </si>
  <si>
    <t>Aste57867_TE_4117</t>
  </si>
  <si>
    <t>Aste57867_jcf7180000271475</t>
  </si>
  <si>
    <t>Aste57867_TE_4118</t>
  </si>
  <si>
    <t>Aste57867_TE_4119</t>
  </si>
  <si>
    <t>30.5</t>
  </si>
  <si>
    <t>Aste57867_TE_4120</t>
  </si>
  <si>
    <t>Aste57867_jcf7180000268103</t>
  </si>
  <si>
    <t>Aste57867_TE_4121</t>
  </si>
  <si>
    <t>Aste57867_jcf7180000269508</t>
  </si>
  <si>
    <t>Aste57867_TE_4122</t>
  </si>
  <si>
    <t>Aste57867_jcf7180000273128</t>
  </si>
  <si>
    <t>Aste57867_TE_4123</t>
  </si>
  <si>
    <t>30.6</t>
  </si>
  <si>
    <t>Aste57867_TE_4124</t>
  </si>
  <si>
    <t>Aste57867_TE_4125</t>
  </si>
  <si>
    <t>Aste57867_TE_4126</t>
  </si>
  <si>
    <t>Aste57867_TE_4127</t>
  </si>
  <si>
    <t>Aste57867_TE_4128</t>
  </si>
  <si>
    <t>Aste57867_jcf7180000267923</t>
  </si>
  <si>
    <t>Aste57867_TE_4129</t>
  </si>
  <si>
    <t>Aste57867_TE_4130</t>
  </si>
  <si>
    <t>Aste57867_jcf7180000272896</t>
  </si>
  <si>
    <t>Aste57867_TE_4131</t>
  </si>
  <si>
    <t>Aste57867_TE_4132</t>
  </si>
  <si>
    <t>Aste57867_TE_4133</t>
  </si>
  <si>
    <t>Aste57867_TE_4134</t>
  </si>
  <si>
    <t>Aste57867_TE_4135</t>
  </si>
  <si>
    <t>Aste57867_TE_4136</t>
  </si>
  <si>
    <t>Aste57867_TE_4137</t>
  </si>
  <si>
    <t>Aste57867_jcf7180000273339</t>
  </si>
  <si>
    <t>Aste57867_TE_4138</t>
  </si>
  <si>
    <t>Aste57867_jcf7180000271091</t>
  </si>
  <si>
    <t>Aste57867_TE_4139</t>
  </si>
  <si>
    <t>Aste57867_jcf7180000272259</t>
  </si>
  <si>
    <t>Aste57867_TE_4140</t>
  </si>
  <si>
    <t>Aste57867_jcf7180000270311</t>
  </si>
  <si>
    <t>Aste57867_TE_4141</t>
  </si>
  <si>
    <t>Aste57867_TE_4142</t>
  </si>
  <si>
    <t>Aste57867_TE_4143</t>
  </si>
  <si>
    <t>Aste57867_TE_4144</t>
  </si>
  <si>
    <t>Aste57867_jcf7180000271135</t>
  </si>
  <si>
    <t>Aste57867_TE_4145</t>
  </si>
  <si>
    <t>Aste57867_TE_4146</t>
  </si>
  <si>
    <t>Aste57867_TE_4147</t>
  </si>
  <si>
    <t>Aste57867_jcf7180000266716</t>
  </si>
  <si>
    <t>Aste57867_TE_4148</t>
  </si>
  <si>
    <t>Aste57867_TE_4149</t>
  </si>
  <si>
    <t>Aste57867_jcf7180000271799</t>
  </si>
  <si>
    <t>Aste57867_TE_4150</t>
  </si>
  <si>
    <t>Aste57867_TE_4151</t>
  </si>
  <si>
    <t>Aste57867_TE_4152</t>
  </si>
  <si>
    <t>Aste57867_jcf7180000272177</t>
  </si>
  <si>
    <t>Aste57867_TE_4153</t>
  </si>
  <si>
    <t>Aste57867_TE_4154</t>
  </si>
  <si>
    <t>Aste57867_jcf7180000266352</t>
  </si>
  <si>
    <t>Aste57867_TE_4155</t>
  </si>
  <si>
    <t>Aste57867_jcf7180000273020</t>
  </si>
  <si>
    <t>Aste57867_TE_4156</t>
  </si>
  <si>
    <t>Aste57867_TE_4157</t>
  </si>
  <si>
    <t>Aste57867_TE_4158</t>
  </si>
  <si>
    <t>Aste57867_TE_4159</t>
  </si>
  <si>
    <t>Aste57867_jcf7180000273279</t>
  </si>
  <si>
    <t>Aste57867_TE_4160</t>
  </si>
  <si>
    <t>Aste57867_jcf7180000266043</t>
  </si>
  <si>
    <t>Aste57867_TE_4161</t>
  </si>
  <si>
    <t>Aste57867_jcf7180000266220</t>
  </si>
  <si>
    <t>Aste57867_TE_4162</t>
  </si>
  <si>
    <t>Aste57867_jcf7180000266381</t>
  </si>
  <si>
    <t>Aste57867_TE_4163</t>
  </si>
  <si>
    <t>Aste57867_jcf7180000266579</t>
  </si>
  <si>
    <t>Aste57867_TE_4164</t>
  </si>
  <si>
    <t>Aste57867_TE_4165</t>
  </si>
  <si>
    <t>Aste57867_TE_4166</t>
  </si>
  <si>
    <t>Aste57867_jcf7180000272904</t>
  </si>
  <si>
    <t>Aste57867_TE_4167</t>
  </si>
  <si>
    <t>Aste57867_jcf7180000273049</t>
  </si>
  <si>
    <t>Aste57867_TE_4168</t>
  </si>
  <si>
    <t>Aste57867_jcf7180000266068</t>
  </si>
  <si>
    <t>Aste57867_TE_4169</t>
  </si>
  <si>
    <t>Aste57867_TE_4170</t>
  </si>
  <si>
    <t>Aste57867_jcf7180000270731</t>
  </si>
  <si>
    <t>Aste57867_TE_4171</t>
  </si>
  <si>
    <t>Aste57867_jcf7180000271932</t>
  </si>
  <si>
    <t>Aste57867_TE_4172</t>
  </si>
  <si>
    <t>Aste57867_TE_4173</t>
  </si>
  <si>
    <t>Aste57867_jcf7180000267724</t>
  </si>
  <si>
    <t>Aste57867_TE_4174</t>
  </si>
  <si>
    <t>Aste57867_TE_4175</t>
  </si>
  <si>
    <t>Aste57867_TE_4176</t>
  </si>
  <si>
    <t>Aste57867_TE_4177</t>
  </si>
  <si>
    <t>Aste57867_jcf7180000273240</t>
  </si>
  <si>
    <t>Aste57867_TE_4178</t>
  </si>
  <si>
    <t>31.9</t>
  </si>
  <si>
    <t>Aste57867_TE_4179</t>
  </si>
  <si>
    <t>Aste57867_TE_4180</t>
  </si>
  <si>
    <t>Aste57867_jcf7180000271170</t>
  </si>
  <si>
    <t>Aste57867_TE_4181</t>
  </si>
  <si>
    <t>Aste57867_jcf7180000271787</t>
  </si>
  <si>
    <t>Aste57867_TE_4182</t>
  </si>
  <si>
    <t>Aste57867_jcf7180000266026</t>
  </si>
  <si>
    <t>32.1</t>
  </si>
  <si>
    <t>Aste57867_TE_4183</t>
  </si>
  <si>
    <t>Aste57867_TE_4184</t>
  </si>
  <si>
    <t>Aste57867_TE_4185</t>
  </si>
  <si>
    <t>Aste57867_TE_4186</t>
  </si>
  <si>
    <t>Aste57867_TE_4187</t>
  </si>
  <si>
    <t>Aste57867_TE_4188</t>
  </si>
  <si>
    <t>Aste57867_jcf7180000267815</t>
  </si>
  <si>
    <t>Aste57867_TE_4189</t>
  </si>
  <si>
    <t>Aste57867_jcf7180000268933</t>
  </si>
  <si>
    <t>Aste57867_TE_4190</t>
  </si>
  <si>
    <t>Aste57867_jcf7180000271190</t>
  </si>
  <si>
    <t>Aste57867_TE_4191</t>
  </si>
  <si>
    <t>Aste57867_TE_4192</t>
  </si>
  <si>
    <t>Aste57867_TE_4193</t>
  </si>
  <si>
    <t>Aste57867_jcf7180000267729</t>
  </si>
  <si>
    <t>Aste57867_TE_4194</t>
  </si>
  <si>
    <t>Aste57867_jcf7180000273055</t>
  </si>
  <si>
    <t>Aste57867_TE_4195</t>
  </si>
  <si>
    <t>Aste57867_jcf7180000269157</t>
  </si>
  <si>
    <t>Aste57867_TE_4196</t>
  </si>
  <si>
    <t>Aste57867_jcf7180000270479</t>
  </si>
  <si>
    <t>Aste57867_TE_4197</t>
  </si>
  <si>
    <t>Aste57867_TE_4198</t>
  </si>
  <si>
    <t>Aste57867_TE_4199</t>
  </si>
  <si>
    <t>Aste57867_jcf7180000267819</t>
  </si>
  <si>
    <t>Aste57867_TE_4200</t>
  </si>
  <si>
    <t>Aste57867_jcf7180000267843</t>
  </si>
  <si>
    <t>Aste57867_TE_4201</t>
  </si>
  <si>
    <t>Aste57867_TE_4202</t>
  </si>
  <si>
    <t>Aste57867_TE_4203</t>
  </si>
  <si>
    <t>Aste57867_jcf7180000267634</t>
  </si>
  <si>
    <t>Aste57867_TE_4204</t>
  </si>
  <si>
    <t>Aste57867_TE_4205</t>
  </si>
  <si>
    <t>Aste57867_TE_4206</t>
  </si>
  <si>
    <t>Aste57867_TE_4207</t>
  </si>
  <si>
    <t>Aste57867_jcf7180000266598</t>
  </si>
  <si>
    <t>32.7</t>
  </si>
  <si>
    <t>Aste57867_TE_4208</t>
  </si>
  <si>
    <t>Aste57867_TE_4209</t>
  </si>
  <si>
    <t>Aste57867_jcf7180000268482</t>
  </si>
  <si>
    <t>Aste57867_TE_4210</t>
  </si>
  <si>
    <t>Aste57867_TE_4211</t>
  </si>
  <si>
    <t>Aste57867_TE_4212</t>
  </si>
  <si>
    <t>Aste57867_jcf7180000272769</t>
  </si>
  <si>
    <t>Aste57867_TE_4213</t>
  </si>
  <si>
    <t>Aste57867_TE_4214</t>
  </si>
  <si>
    <t>Aste57867_TE_4215</t>
  </si>
  <si>
    <t>Aste57867_jcf7180000266523</t>
  </si>
  <si>
    <t>Aste57867_TE_4216</t>
  </si>
  <si>
    <t>Aste57867_TE_4217</t>
  </si>
  <si>
    <t>Aste57867_TE_4218</t>
  </si>
  <si>
    <t>Aste57867_jcf7180000272575</t>
  </si>
  <si>
    <t>Aste57867_TE_4219</t>
  </si>
  <si>
    <t>Aste57867_TE_4220</t>
  </si>
  <si>
    <t>Aste57867_jcf7180000266141</t>
  </si>
  <si>
    <t>Aste57867_TE_4221</t>
  </si>
  <si>
    <t>Aste57867_jcf7180000266236</t>
  </si>
  <si>
    <t>Aste57867_TE_4222</t>
  </si>
  <si>
    <t>Aste57867_TE_4223</t>
  </si>
  <si>
    <t>Aste57867_TE_4224</t>
  </si>
  <si>
    <t>Aste57867_jcf7180000266228</t>
  </si>
  <si>
    <t>Aste57867_TE_4225</t>
  </si>
  <si>
    <t>Aste57867_jcf7180000267834</t>
  </si>
  <si>
    <t>Aste57867_TE_4226</t>
  </si>
  <si>
    <t>Aste57867_TE_4227</t>
  </si>
  <si>
    <t>Aste57867_jcf7180000271246</t>
  </si>
  <si>
    <t>Aste57867_TE_4228</t>
  </si>
  <si>
    <t>Aste57867_TE_4229</t>
  </si>
  <si>
    <t>Aste57867_TE_4230</t>
  </si>
  <si>
    <t>Aste57867_jcf7180000269375</t>
  </si>
  <si>
    <t>Aste57867_TE_4231</t>
  </si>
  <si>
    <t>Aste57867_jcf7180000269377</t>
  </si>
  <si>
    <t>Aste57867_TE_4232</t>
  </si>
  <si>
    <t>Aste57867_jcf7180000272257</t>
  </si>
  <si>
    <t>Aste57867_TE_4233</t>
  </si>
  <si>
    <t>Aste57867_TE_4234</t>
  </si>
  <si>
    <t>Aste57867_TE_4235</t>
  </si>
  <si>
    <t>Aste57867_TE_4236</t>
  </si>
  <si>
    <t>Aste57867_TE_4237</t>
  </si>
  <si>
    <t>Aste57867_jcf7180000271667</t>
  </si>
  <si>
    <t>Aste57867_TE_4238</t>
  </si>
  <si>
    <t>Aste57867_jcf7180000272361</t>
  </si>
  <si>
    <t>Aste57867_TE_4239</t>
  </si>
  <si>
    <t>33.5</t>
  </si>
  <si>
    <t>Aste57867_TE_4240</t>
  </si>
  <si>
    <t>Aste57867_TE_4241</t>
  </si>
  <si>
    <t>33.6</t>
  </si>
  <si>
    <t>Aste57867_TE_4242</t>
  </si>
  <si>
    <t>Aste57867_TE_4243</t>
  </si>
  <si>
    <t>Aste57867_TE_4244</t>
  </si>
  <si>
    <t>Aste57867_TE_4245</t>
  </si>
  <si>
    <t>Aste57867_jcf7180000266314</t>
  </si>
  <si>
    <t>Aste57867_TE_4246</t>
  </si>
  <si>
    <t>Aste57867_TE_4247</t>
  </si>
  <si>
    <t>Aste57867_TE_4248</t>
  </si>
  <si>
    <t>Aste57867_TE_4249</t>
  </si>
  <si>
    <t>Aste57867_jcf7180000269050</t>
  </si>
  <si>
    <t>34.0</t>
  </si>
  <si>
    <t>Aste57867_TE_4250</t>
  </si>
  <si>
    <t>Aste57867_TE_4251</t>
  </si>
  <si>
    <t>Aste57867_TE_4252</t>
  </si>
  <si>
    <t>Aste57867_TE_4253</t>
  </si>
  <si>
    <t>34.1</t>
  </si>
  <si>
    <t>Aste57867_TE_4254</t>
  </si>
  <si>
    <t>Aste57867_TE_4255</t>
  </si>
  <si>
    <t>Aste57867_jcf7180000271254</t>
  </si>
  <si>
    <t>Aste57867_TE_4256</t>
  </si>
  <si>
    <t>Aste57867_jcf7180000271765</t>
  </si>
  <si>
    <t>Aste57867_TE_4257</t>
  </si>
  <si>
    <t>Aste57867_TE_4258</t>
  </si>
  <si>
    <t>Aste57867_TE_4259</t>
  </si>
  <si>
    <t>Aste57867_TE_4260</t>
  </si>
  <si>
    <t>Aste57867_jcf7180000270961</t>
  </si>
  <si>
    <t>34.3</t>
  </si>
  <si>
    <t>Aste57867_TE_4261</t>
  </si>
  <si>
    <t>Aste57867_jcf7180000268173</t>
  </si>
  <si>
    <t>34.4</t>
  </si>
  <si>
    <t>Aste57867_TE_4262</t>
  </si>
  <si>
    <t>Aste57867_jcf7180000269621</t>
  </si>
  <si>
    <t>Aste57867_TE_4263</t>
  </si>
  <si>
    <t>Aste57867_TE_4264</t>
  </si>
  <si>
    <t>Aste57867_TE_4265</t>
  </si>
  <si>
    <t>Aste57867_TE_4266</t>
  </si>
  <si>
    <t>34.5</t>
  </si>
  <si>
    <t>Aste57867_TE_4267</t>
  </si>
  <si>
    <t>34.6</t>
  </si>
  <si>
    <t>Aste57867_TE_4268</t>
  </si>
  <si>
    <t>Aste57867_jcf7180000271252</t>
  </si>
  <si>
    <t>Aste57867_TE_4269</t>
  </si>
  <si>
    <t>Aste57867_TE_4270</t>
  </si>
  <si>
    <t>Aste57867_TE_4271</t>
  </si>
  <si>
    <t>Aste57867_TE_4272</t>
  </si>
  <si>
    <t>Aste57867_TE_4273</t>
  </si>
  <si>
    <t>Aste57867_TE_4274</t>
  </si>
  <si>
    <t>Aste57867_jcf7180000271489</t>
  </si>
  <si>
    <t>Aste57867_TE_4275</t>
  </si>
  <si>
    <t>Aste57867_TE_4276</t>
  </si>
  <si>
    <t>Aste57867_jcf7180000266411</t>
  </si>
  <si>
    <t>Aste57867_TE_4277</t>
  </si>
  <si>
    <t>Aste57867_TE_4278</t>
  </si>
  <si>
    <t>35.4</t>
  </si>
  <si>
    <t>Aste57867_TE_4279</t>
  </si>
  <si>
    <t>Aste57867_TE_4280</t>
  </si>
  <si>
    <t>35.5</t>
  </si>
  <si>
    <t>Aste57867_TE_4281</t>
  </si>
  <si>
    <t>Aste57867_TE_4282</t>
  </si>
  <si>
    <t>35.8</t>
  </si>
  <si>
    <t>Aste57867_TE_4283</t>
  </si>
  <si>
    <t>Aste57867_TE_4284</t>
  </si>
  <si>
    <t>Aste57867_TE_4285</t>
  </si>
  <si>
    <t>Aste57867_TE_4286</t>
  </si>
  <si>
    <t>Aste57867_TE_4287</t>
  </si>
  <si>
    <t>Aste57867_jcf7180000267253</t>
  </si>
  <si>
    <t>36.5</t>
  </si>
  <si>
    <t>Aste57867_TE_4288</t>
  </si>
  <si>
    <t>Aste57867_TE_4289</t>
  </si>
  <si>
    <t>Aste57867_TE_4290</t>
  </si>
  <si>
    <t>Aste57867_TE_4291</t>
  </si>
  <si>
    <t>36.6</t>
  </si>
  <si>
    <t>Aste57867_TE_4292</t>
  </si>
  <si>
    <t>Aste57867_TE_4293</t>
  </si>
  <si>
    <t>Aste57867_TE_4294</t>
  </si>
  <si>
    <t>Aste57867_TE_4295</t>
  </si>
  <si>
    <t>37.3</t>
  </si>
  <si>
    <t>Aste57867_TE_4296</t>
  </si>
  <si>
    <t>Aste57867_TE_4297</t>
  </si>
  <si>
    <t>Aste57867_jcf7180000272201</t>
  </si>
  <si>
    <t>38.6</t>
  </si>
  <si>
    <t>Aste57867_TE_4298</t>
  </si>
  <si>
    <t>39.0</t>
  </si>
  <si>
    <t>Aste57867_TE_4299</t>
  </si>
  <si>
    <t>Aste57867_TE_4300</t>
  </si>
  <si>
    <t>Aste57867_jcf7180000268982</t>
  </si>
  <si>
    <t>DNA_transposon/TcMar-Stowaway_426</t>
  </si>
  <si>
    <t>Aste57867_TE_4301</t>
  </si>
  <si>
    <t>Aste57867_jcf7180000270664</t>
  </si>
  <si>
    <t>Aste57867_TE_4302</t>
  </si>
  <si>
    <t>Aste57867_TE_4303</t>
  </si>
  <si>
    <t>Aste57867_TE_4304</t>
  </si>
  <si>
    <t>Aste57867_jcf7180000270862</t>
  </si>
  <si>
    <t>Aste57867_TE_4305</t>
  </si>
  <si>
    <t>Aste57867_jcf7180000269004</t>
  </si>
  <si>
    <t>Aste57867_TE_4306</t>
  </si>
  <si>
    <t>Aste57867_TE_4307</t>
  </si>
  <si>
    <t>Aste57867_TE_4308</t>
  </si>
  <si>
    <t>Aste57867_TE_4309</t>
  </si>
  <si>
    <t>Aste57867_TE_4310</t>
  </si>
  <si>
    <t>Aste57867_jcf7180000272252</t>
  </si>
  <si>
    <t>Aste57867_TE_4311</t>
  </si>
  <si>
    <t>Aste57867_TE_4312</t>
  </si>
  <si>
    <t>Aste57867_TE_4313</t>
  </si>
  <si>
    <t>Aste57867_TE_4314</t>
  </si>
  <si>
    <t>Aste57867_TE_4315</t>
  </si>
  <si>
    <t>Aste57867_jcf7180000267032</t>
  </si>
  <si>
    <t>Aste57867_TE_4316</t>
  </si>
  <si>
    <t>Aste57867_TE_4317</t>
  </si>
  <si>
    <t>Aste57867_jcf7180000270120</t>
  </si>
  <si>
    <t>Aste57867_TE_4318</t>
  </si>
  <si>
    <t>Aste57867_jcf7180000266036</t>
  </si>
  <si>
    <t>Aste57867_TE_4319</t>
  </si>
  <si>
    <t>Aste57867_TE_4320</t>
  </si>
  <si>
    <t>Aste57867_TE_4321</t>
  </si>
  <si>
    <t>Aste57867_TE_4322</t>
  </si>
  <si>
    <t>Aste57867_jcf7180000272768</t>
  </si>
  <si>
    <t>Aste57867_TE_4323</t>
  </si>
  <si>
    <t>Aste57867_jcf7180000270620</t>
  </si>
  <si>
    <t>Aste57867_TE_4324</t>
  </si>
  <si>
    <t>Aste57867_TE_4325</t>
  </si>
  <si>
    <t>Aste57867_jcf7180000271536</t>
  </si>
  <si>
    <t>Aste57867_TE_4326</t>
  </si>
  <si>
    <t>Aste57867_TE_4327</t>
  </si>
  <si>
    <t>Aste57867_TE_4328</t>
  </si>
  <si>
    <t>Aste57867_jcf7180000273057</t>
  </si>
  <si>
    <t>Aste57867_TE_4329</t>
  </si>
  <si>
    <t>Aste57867_TE_4330</t>
  </si>
  <si>
    <t>Aste57867_TE_4331</t>
  </si>
  <si>
    <t>Aste57867_TE_4332</t>
  </si>
  <si>
    <t>Aste57867_TE_4333</t>
  </si>
  <si>
    <t>Aste57867_jcf7180000272238</t>
  </si>
  <si>
    <t>Aste57867_TE_4334</t>
  </si>
  <si>
    <t>Aste57867_TE_4335</t>
  </si>
  <si>
    <t>Aste57867_TE_4336</t>
  </si>
  <si>
    <t>Aste57867_jcf7180000268591</t>
  </si>
  <si>
    <t>Aste57867_TE_4337</t>
  </si>
  <si>
    <t>Aste57867_jcf7180000266961</t>
  </si>
  <si>
    <t>Aste57867_TE_4338</t>
  </si>
  <si>
    <t>Aste57867_TE_4339</t>
  </si>
  <si>
    <t>Aste57867_TE_4340</t>
  </si>
  <si>
    <t>Aste57867_TE_4341</t>
  </si>
  <si>
    <t>Aste57867_TE_4342</t>
  </si>
  <si>
    <t>Aste57867_jcf7180000272731</t>
  </si>
  <si>
    <t>Aste57867_TE_4343</t>
  </si>
  <si>
    <t>Aste57867_jcf7180000271280</t>
  </si>
  <si>
    <t>Aste57867_TE_4344</t>
  </si>
  <si>
    <t>Aste57867_TE_4345</t>
  </si>
  <si>
    <t>Aste57867_jcf7180000273041</t>
  </si>
  <si>
    <t>Aste57867_TE_4346</t>
  </si>
  <si>
    <t>Aste57867_TE_4347</t>
  </si>
  <si>
    <t>Aste57867_TE_4348</t>
  </si>
  <si>
    <t>Aste57867_TE_4349</t>
  </si>
  <si>
    <t>Aste57867_jcf7180000273268</t>
  </si>
  <si>
    <t>Aste57867_TE_4350</t>
  </si>
  <si>
    <t>Aste57867_TE_4351</t>
  </si>
  <si>
    <t>Aste57867_TE_4352</t>
  </si>
  <si>
    <t>Aste57867_TE_4353</t>
  </si>
  <si>
    <t>Aste57867_TE_4354</t>
  </si>
  <si>
    <t>Aste57867_TE_4355</t>
  </si>
  <si>
    <t>Aste57867_jcf7180000266178</t>
  </si>
  <si>
    <t>Aste57867_TE_4356</t>
  </si>
  <si>
    <t>Aste57867_jcf7180000271553</t>
  </si>
  <si>
    <t>Aste57867_TE_4357</t>
  </si>
  <si>
    <t>Aste57867_TE_4358</t>
  </si>
  <si>
    <t>Aste57867_TE_4359</t>
  </si>
  <si>
    <t>Aste57867_TE_4360</t>
  </si>
  <si>
    <t>Aste57867_TE_4361</t>
  </si>
  <si>
    <t>Aste57867_TE_4362</t>
  </si>
  <si>
    <t>Aste57867_TE_4363</t>
  </si>
  <si>
    <t>Aste57867_jcf7180000270820</t>
  </si>
  <si>
    <t>Aste57867_TE_4364</t>
  </si>
  <si>
    <t>Aste57867_TE_4365</t>
  </si>
  <si>
    <t>Aste57867_jcf7180000271191</t>
  </si>
  <si>
    <t>Aste57867_TE_4366</t>
  </si>
  <si>
    <t>Aste57867_TE_4367</t>
  </si>
  <si>
    <t>Aste57867_TE_4368</t>
  </si>
  <si>
    <t>Aste57867_TE_4369</t>
  </si>
  <si>
    <t>Aste57867_TE_4370</t>
  </si>
  <si>
    <t>Aste57867_TE_4371</t>
  </si>
  <si>
    <t>Aste57867_TE_4372</t>
  </si>
  <si>
    <t>Aste57867_TE_4373</t>
  </si>
  <si>
    <t>Aste57867_TE_4374</t>
  </si>
  <si>
    <t>Aste57867_jcf7180000270029</t>
  </si>
  <si>
    <t>Aste57867_TE_4375</t>
  </si>
  <si>
    <t>Aste57867_TE_4376</t>
  </si>
  <si>
    <t>Aste57867_TE_4377</t>
  </si>
  <si>
    <t>Aste57867_TE_4378</t>
  </si>
  <si>
    <t>Aste57867_TE_4379</t>
  </si>
  <si>
    <t>Aste57867_TE_4380</t>
  </si>
  <si>
    <t>Aste57867_TE_4381</t>
  </si>
  <si>
    <t>Aste57867_TE_4382</t>
  </si>
  <si>
    <t>Aste57867_jcf7180000265980</t>
  </si>
  <si>
    <t>Aste57867_TE_4383</t>
  </si>
  <si>
    <t>Aste57867_TE_4384</t>
  </si>
  <si>
    <t>Aste57867_TE_4385</t>
  </si>
  <si>
    <t>Aste57867_TE_4386</t>
  </si>
  <si>
    <t>Aste57867_TE_4387</t>
  </si>
  <si>
    <t>Aste57867_jcf7180000270819</t>
  </si>
  <si>
    <t>Aste57867_TE_4388</t>
  </si>
  <si>
    <t>Aste57867_TE_4389</t>
  </si>
  <si>
    <t>Aste57867_TE_4390</t>
  </si>
  <si>
    <t>Aste57867_TE_4391</t>
  </si>
  <si>
    <t>Aste57867_TE_4392</t>
  </si>
  <si>
    <t>Aste57867_TE_4393</t>
  </si>
  <si>
    <t>Aste57867_TE_4394</t>
  </si>
  <si>
    <t>Aste57867_TE_4395</t>
  </si>
  <si>
    <t>Aste57867_TE_4396</t>
  </si>
  <si>
    <t>Aste57867_TE_4397</t>
  </si>
  <si>
    <t>Aste57867_jcf7180000267383</t>
  </si>
  <si>
    <t>Aste57867_TE_4398</t>
  </si>
  <si>
    <t>Aste57867_TE_4399</t>
  </si>
  <si>
    <t>Aste57867_jcf7180000266563</t>
  </si>
  <si>
    <t>Aste57867_TE_4400</t>
  </si>
  <si>
    <t>Aste57867_TE_4401</t>
  </si>
  <si>
    <t>Aste57867_jcf7180000272587</t>
  </si>
  <si>
    <t>Aste57867_TE_4402</t>
  </si>
  <si>
    <t>Aste57867_TE_4403</t>
  </si>
  <si>
    <t>Aste57867_TE_4404</t>
  </si>
  <si>
    <t>Aste57867_TE_4405</t>
  </si>
  <si>
    <t>Aste57867_TE_4406</t>
  </si>
  <si>
    <t>Aste57867_jcf7180000271035</t>
  </si>
  <si>
    <t>Aste57867_TE_4407</t>
  </si>
  <si>
    <t>Aste57867_TE_4408</t>
  </si>
  <si>
    <t>Aste57867_TE_4409</t>
  </si>
  <si>
    <t>Aste57867_TE_4410</t>
  </si>
  <si>
    <t>Aste57867_TE_4411</t>
  </si>
  <si>
    <t>Aste57867_TE_4412</t>
  </si>
  <si>
    <t>Aste57867_TE_4413</t>
  </si>
  <si>
    <t>Aste57867_jcf7180000270285</t>
  </si>
  <si>
    <t>Aste57867_TE_4414</t>
  </si>
  <si>
    <t>Aste57867_jcf7180000266353</t>
  </si>
  <si>
    <t>Aste57867_TE_4415</t>
  </si>
  <si>
    <t>Aste57867_TE_4416</t>
  </si>
  <si>
    <t>Aste57867_TE_4417</t>
  </si>
  <si>
    <t>Aste57867_jcf7180000268862</t>
  </si>
  <si>
    <t>Aste57867_TE_4418</t>
  </si>
  <si>
    <t>Aste57867_jcf7180000268062</t>
  </si>
  <si>
    <t>DNA_transposon/TcMar-Tc1_2596</t>
  </si>
  <si>
    <t>Aste57867_TE_4419</t>
  </si>
  <si>
    <t>Aste57867_jcf7180000270905</t>
  </si>
  <si>
    <t>Aste57867_TE_4420</t>
  </si>
  <si>
    <t>Aste57867_TE_4421</t>
  </si>
  <si>
    <t>Aste57867_TE_4422</t>
  </si>
  <si>
    <t>Aste57867_jcf7180000270503</t>
  </si>
  <si>
    <t>Aste57867_TE_4423</t>
  </si>
  <si>
    <t>Aste57867_jcf7180000269563</t>
  </si>
  <si>
    <t>Aste57867_TE_4424</t>
  </si>
  <si>
    <t>Aste57867_jcf7180000269636</t>
  </si>
  <si>
    <t>Aste57867_TE_4425</t>
  </si>
  <si>
    <t>Aste57867_TE_4426</t>
  </si>
  <si>
    <t>Aste57867_TE_4427</t>
  </si>
  <si>
    <t>Aste57867_TE_4428</t>
  </si>
  <si>
    <t>Aste57867_TE_4429</t>
  </si>
  <si>
    <t>Aste57867_jcf7180000269714</t>
  </si>
  <si>
    <t>Aste57867_TE_4430</t>
  </si>
  <si>
    <t>Aste57867_TE_4431</t>
  </si>
  <si>
    <t>Aste57867_TE_4432</t>
  </si>
  <si>
    <t>Aste57867_jcf7180000268793</t>
  </si>
  <si>
    <t>Aste57867_TE_4433</t>
  </si>
  <si>
    <t>Aste57867_TE_4434</t>
  </si>
  <si>
    <t>Aste57867_jcf7180000271050</t>
  </si>
  <si>
    <t>Aste57867_TE_4435</t>
  </si>
  <si>
    <t>Aste57867_TE_4436</t>
  </si>
  <si>
    <t>Aste57867_TE_4437</t>
  </si>
  <si>
    <t>Aste57867_TE_4438</t>
  </si>
  <si>
    <t>Aste57867_TE_4439</t>
  </si>
  <si>
    <t>Aste57867_TE_4440</t>
  </si>
  <si>
    <t>Aste57867_TE_4441</t>
  </si>
  <si>
    <t>Aste57867_TE_4442</t>
  </si>
  <si>
    <t>Aste57867_TE_4443</t>
  </si>
  <si>
    <t>Aste57867_TE_4444</t>
  </si>
  <si>
    <t>Aste57867_TE_4445</t>
  </si>
  <si>
    <t>Aste57867_TE_4446</t>
  </si>
  <si>
    <t>Aste57867_jcf7180000273231</t>
  </si>
  <si>
    <t>Aste57867_TE_4447</t>
  </si>
  <si>
    <t>Aste57867_jcf7180000266235</t>
  </si>
  <si>
    <t>Aste57867_TE_4448</t>
  </si>
  <si>
    <t>Aste57867_TE_4449</t>
  </si>
  <si>
    <t>Aste57867_jcf7180000267754</t>
  </si>
  <si>
    <t>Aste57867_TE_4450</t>
  </si>
  <si>
    <t>Aste57867_jcf7180000270540</t>
  </si>
  <si>
    <t>Aste57867_TE_4451</t>
  </si>
  <si>
    <t>Aste57867_TE_4452</t>
  </si>
  <si>
    <t>Aste57867_jcf7180000270849</t>
  </si>
  <si>
    <t>Aste57867_TE_4453</t>
  </si>
  <si>
    <t>Aste57867_TE_4454</t>
  </si>
  <si>
    <t>Aste57867_TE_4455</t>
  </si>
  <si>
    <t>Aste57867_TE_4456</t>
  </si>
  <si>
    <t>DNA_transposon/TcMar-Tc2_1117</t>
  </si>
  <si>
    <t>Aste57867_TE_4457</t>
  </si>
  <si>
    <t>Aste57867_TE_4458</t>
  </si>
  <si>
    <t>Aste57867_jcf7180000267130</t>
  </si>
  <si>
    <t>Aste57867_TE_4459</t>
  </si>
  <si>
    <t>Aste57867_TE_4460</t>
  </si>
  <si>
    <t>Aste57867_TE_4461</t>
  </si>
  <si>
    <t>Aste57867_TE_4462</t>
  </si>
  <si>
    <t>Aste57867_jcf7180000272757</t>
  </si>
  <si>
    <t>Aste57867_TE_4463</t>
  </si>
  <si>
    <t>Aste57867_TE_4464</t>
  </si>
  <si>
    <t>Aste57867_TE_4465</t>
  </si>
  <si>
    <t>Aste57867_jcf7180000267404</t>
  </si>
  <si>
    <t>Aste57867_TE_4466</t>
  </si>
  <si>
    <t>Aste57867_jcf7180000267025</t>
  </si>
  <si>
    <t>Aste57867_TE_4467</t>
  </si>
  <si>
    <t>Aste57867_jcf7180000272741</t>
  </si>
  <si>
    <t>Aste57867_TE_4468</t>
  </si>
  <si>
    <t>Aste57867_jcf7180000266482</t>
  </si>
  <si>
    <t>Aste57867_TE_4469</t>
  </si>
  <si>
    <t>Aste57867_TE_4470</t>
  </si>
  <si>
    <t>Aste57867_TE_4471</t>
  </si>
  <si>
    <t>Aste57867_TE_4472</t>
  </si>
  <si>
    <t>Aste57867_TE_4473</t>
  </si>
  <si>
    <t>Aste57867_TE_4474</t>
  </si>
  <si>
    <t>Aste57867_TE_4475</t>
  </si>
  <si>
    <t>Aste57867_TE_4476</t>
  </si>
  <si>
    <t>Aste57867_TE_4477</t>
  </si>
  <si>
    <t>Aste57867_TE_4478</t>
  </si>
  <si>
    <t>Aste57867_TE_4479</t>
  </si>
  <si>
    <t>Aste57867_TE_4480</t>
  </si>
  <si>
    <t>Aste57867_TE_4481</t>
  </si>
  <si>
    <t>Aste57867_TE_4482</t>
  </si>
  <si>
    <t>Aste57867_jcf7180000273299</t>
  </si>
  <si>
    <t>Aste57867_TE_4483</t>
  </si>
  <si>
    <t>Aste57867_jcf7180000270745</t>
  </si>
  <si>
    <t>Aste57867_TE_4484</t>
  </si>
  <si>
    <t>Aste57867_TE_4485</t>
  </si>
  <si>
    <t>Aste57867_TE_4486</t>
  </si>
  <si>
    <t>Aste57867_TE_4487</t>
  </si>
  <si>
    <t>Aste57867_TE_4488</t>
  </si>
  <si>
    <t>Aste57867_TE_4489</t>
  </si>
  <si>
    <t>Aste57867_jcf7180000272241</t>
  </si>
  <si>
    <t>Aste57867_TE_4490</t>
  </si>
  <si>
    <t>Aste57867_TE_4491</t>
  </si>
  <si>
    <t>Aste57867_TE_4492</t>
  </si>
  <si>
    <t>Aste57867_jcf7180000268898</t>
  </si>
  <si>
    <t>Aste57867_TE_4493</t>
  </si>
  <si>
    <t>Aste57867_TE_4494</t>
  </si>
  <si>
    <t>Aste57867_jcf7180000271560</t>
  </si>
  <si>
    <t>Aste57867_TE_4495</t>
  </si>
  <si>
    <t>Aste57867_TE_4496</t>
  </si>
  <si>
    <t>Aste57867_TE_4497</t>
  </si>
  <si>
    <t>Aste57867_jcf7180000272574</t>
  </si>
  <si>
    <t>Aste57867_TE_4498</t>
  </si>
  <si>
    <t>Aste57867_TE_4499</t>
  </si>
  <si>
    <t>Aste57867_jcf7180000267522</t>
  </si>
  <si>
    <t>Aste57867_TE_4500</t>
  </si>
  <si>
    <t>Aste57867_TE_4501</t>
  </si>
  <si>
    <t>Aste57867_jcf7180000273253</t>
  </si>
  <si>
    <t>Aste57867_TE_4502</t>
  </si>
  <si>
    <t>Aste57867_jcf7180000269931</t>
  </si>
  <si>
    <t>Aste57867_TE_4503</t>
  </si>
  <si>
    <t>Aste57867_TE_4504</t>
  </si>
  <si>
    <t>Aste57867_TE_4505</t>
  </si>
  <si>
    <t>37.4</t>
  </si>
  <si>
    <t>Aste57867_TE_4506</t>
  </si>
  <si>
    <t>Aste57867_jcf7180000267062</t>
  </si>
  <si>
    <t>Aste57867_TE_4507</t>
  </si>
  <si>
    <t>Aste57867_jcf7180000267393</t>
  </si>
  <si>
    <t>Aste57867_TE_4508</t>
  </si>
  <si>
    <t>Aste57867_TE_4509</t>
  </si>
  <si>
    <t>Aste57867_jcf7180000267077</t>
  </si>
  <si>
    <t>Aste57867_TE_4510</t>
  </si>
  <si>
    <t>Aste57867_TE_4511</t>
  </si>
  <si>
    <t>Aste57867_TE_4512</t>
  </si>
  <si>
    <t>Aste57867_TE_4513</t>
  </si>
  <si>
    <t>Aste57867_jcf7180000272324</t>
  </si>
  <si>
    <t>DNA_transposon/TcMar-Tc2_550</t>
  </si>
  <si>
    <t>Aste57867_TE_4514</t>
  </si>
  <si>
    <t>Aste57867_jcf7180000268630</t>
  </si>
  <si>
    <t>Aste57867_TE_4515</t>
  </si>
  <si>
    <t>Aste57867_TE_4516</t>
  </si>
  <si>
    <t>Aste57867_jcf7180000266560</t>
  </si>
  <si>
    <t>Aste57867_TE_4517</t>
  </si>
  <si>
    <t>Aste57867_jcf7180000267483</t>
  </si>
  <si>
    <t>Aste57867_TE_4518</t>
  </si>
  <si>
    <t>Aste57867_TE_4519</t>
  </si>
  <si>
    <t>Aste57867_TE_4520</t>
  </si>
  <si>
    <t>Aste57867_jcf7180000266818</t>
  </si>
  <si>
    <t>Aste57867_TE_4521</t>
  </si>
  <si>
    <t>Aste57867_TE_4522</t>
  </si>
  <si>
    <t>Aste57867_TE_4523</t>
  </si>
  <si>
    <t>Aste57867_TE_4524</t>
  </si>
  <si>
    <t>Aste57867_TE_4525</t>
  </si>
  <si>
    <t>Aste57867_TE_4526</t>
  </si>
  <si>
    <t>Aste57867_TE_4527</t>
  </si>
  <si>
    <t>Aste57867_jcf7180000270177</t>
  </si>
  <si>
    <t>Aste57867_TE_4528</t>
  </si>
  <si>
    <t>Aste57867_jcf7180000271562</t>
  </si>
  <si>
    <t>Aste57867_TE_4529</t>
  </si>
  <si>
    <t>Aste57867_TE_4530</t>
  </si>
  <si>
    <t>Aste57867_TE_4531</t>
  </si>
  <si>
    <t>Aste57867_TE_4532</t>
  </si>
  <si>
    <t>Aste57867_TE_4533</t>
  </si>
  <si>
    <t>Aste57867_TE_4534</t>
  </si>
  <si>
    <t>Aste57867_TE_4535</t>
  </si>
  <si>
    <t>Aste57867_jcf7180000271291</t>
  </si>
  <si>
    <t>Aste57867_TE_4536</t>
  </si>
  <si>
    <t>Aste57867_TE_4537</t>
  </si>
  <si>
    <t>Aste57867_TE_4538</t>
  </si>
  <si>
    <t>Aste57867_TE_4539</t>
  </si>
  <si>
    <t>Aste57867_TE_4540</t>
  </si>
  <si>
    <t>Aste57867_TE_4541</t>
  </si>
  <si>
    <t>Aste57867_TE_4542</t>
  </si>
  <si>
    <t>Aste57867_TE_4543</t>
  </si>
  <si>
    <t>Aste57867_TE_4544</t>
  </si>
  <si>
    <t>Aste57867_TE_4545</t>
  </si>
  <si>
    <t>Aste57867_TE_4546</t>
  </si>
  <si>
    <t>Aste57867_TE_4547</t>
  </si>
  <si>
    <t>Aste57867_TE_4548</t>
  </si>
  <si>
    <t>Aste57867_TE_4549</t>
  </si>
  <si>
    <t>Aste57867_TE_4550</t>
  </si>
  <si>
    <t>Aste57867_jcf7180000272075</t>
  </si>
  <si>
    <t>Aste57867_TE_4551</t>
  </si>
  <si>
    <t>Aste57867_TE_4552</t>
  </si>
  <si>
    <t>Aste57867_TE_4553</t>
  </si>
  <si>
    <t>Aste57867_jcf7180000269586</t>
  </si>
  <si>
    <t>Aste57867_TE_4554</t>
  </si>
  <si>
    <t>Aste57867_TE_4555</t>
  </si>
  <si>
    <t>Aste57867_TE_4556</t>
  </si>
  <si>
    <t>Aste57867_jcf7180000270237</t>
  </si>
  <si>
    <t>Aste57867_TE_4557</t>
  </si>
  <si>
    <t>Aste57867_TE_4558</t>
  </si>
  <si>
    <t>Aste57867_TE_4559</t>
  </si>
  <si>
    <t>Aste57867_TE_4560</t>
  </si>
  <si>
    <t>Aste57867_TE_4561</t>
  </si>
  <si>
    <t>Aste57867_TE_4562</t>
  </si>
  <si>
    <t>Aste57867_TE_4563</t>
  </si>
  <si>
    <t>Aste57867_TE_4564</t>
  </si>
  <si>
    <t>DNA_transposon/TcMar-Tc2_682</t>
  </si>
  <si>
    <t>Aste57867_TE_4565</t>
  </si>
  <si>
    <t>Aste57867_TE_4566</t>
  </si>
  <si>
    <t>Aste57867_jcf7180000270463</t>
  </si>
  <si>
    <t>Aste57867_TE_4567</t>
  </si>
  <si>
    <t>Aste57867_TE_4568</t>
  </si>
  <si>
    <t>Aste57867_jcf7180000267178</t>
  </si>
  <si>
    <t>Aste57867_TE_4569</t>
  </si>
  <si>
    <t>Aste57867_TE_4570</t>
  </si>
  <si>
    <t>Aste57867_TE_4571</t>
  </si>
  <si>
    <t>Aste57867_TE_4572</t>
  </si>
  <si>
    <t>Aste57867_TE_4573</t>
  </si>
  <si>
    <t>Aste57867_TE_4574</t>
  </si>
  <si>
    <t>Aste57867_TE_4575</t>
  </si>
  <si>
    <t>Aste57867_jcf7180000268528</t>
  </si>
  <si>
    <t>Aste57867_TE_4576</t>
  </si>
  <si>
    <t>Aste57867_TE_4577</t>
  </si>
  <si>
    <t>Aste57867_TE_4578</t>
  </si>
  <si>
    <t>Aste57867_jcf7180000271701</t>
  </si>
  <si>
    <t>Aste57867_TE_4579</t>
  </si>
  <si>
    <t>Aste57867_TE_4580</t>
  </si>
  <si>
    <t>Aste57867_TE_4581</t>
  </si>
  <si>
    <t>Aste57867_TE_4582</t>
  </si>
  <si>
    <t>Aste57867_jcf7180000271513</t>
  </si>
  <si>
    <t>Aste57867_TE_4583</t>
  </si>
  <si>
    <t>Aste57867_jcf7180000267232</t>
  </si>
  <si>
    <t>Aste57867_TE_4584</t>
  </si>
  <si>
    <t>Aste57867_jcf7180000265956</t>
  </si>
  <si>
    <t>Aste57867_TE_4585</t>
  </si>
  <si>
    <t>Aste57867_TE_4586</t>
  </si>
  <si>
    <t>Aste57867_jcf7180000266546</t>
  </si>
  <si>
    <t>Aste57867_TE_4587</t>
  </si>
  <si>
    <t>Aste57867_jcf7180000270357</t>
  </si>
  <si>
    <t>Aste57867_TE_4588</t>
  </si>
  <si>
    <t>Aste57867_TE_4589</t>
  </si>
  <si>
    <t>Aste57867_TE_4590</t>
  </si>
  <si>
    <t>Aste57867_TE_4591</t>
  </si>
  <si>
    <t>Aste57867_TE_4592</t>
  </si>
  <si>
    <t>Aste57867_jcf7180000266943</t>
  </si>
  <si>
    <t>Aste57867_TE_4593</t>
  </si>
  <si>
    <t>Aste57867_jcf7180000267646</t>
  </si>
  <si>
    <t>Aste57867_TE_4594</t>
  </si>
  <si>
    <t>Aste57867_jcf7180000270842</t>
  </si>
  <si>
    <t>Aste57867_TE_4595</t>
  </si>
  <si>
    <t>Aste57867_jcf7180000271867</t>
  </si>
  <si>
    <t>Aste57867_TE_4596</t>
  </si>
  <si>
    <t>Aste57867_jcf7180000267874</t>
  </si>
  <si>
    <t>Aste57867_TE_4597</t>
  </si>
  <si>
    <t>Aste57867_TE_4598</t>
  </si>
  <si>
    <t>Aste57867_jcf7180000273274</t>
  </si>
  <si>
    <t>Aste57867_TE_4599</t>
  </si>
  <si>
    <t>Aste57867_jcf7180000272148</t>
  </si>
  <si>
    <t>Aste57867_TE_4600</t>
  </si>
  <si>
    <t>Aste57867_TE_4601</t>
  </si>
  <si>
    <t>Aste57867_TE_4602</t>
  </si>
  <si>
    <t>Aste57867_TE_4603</t>
  </si>
  <si>
    <t>Aste57867_TE_4604</t>
  </si>
  <si>
    <t>Aste57867_TE_4605</t>
  </si>
  <si>
    <t>Aste57867_TE_4606</t>
  </si>
  <si>
    <t>Aste57867_TE_4607</t>
  </si>
  <si>
    <t>Aste57867_jcf7180000270923</t>
  </si>
  <si>
    <t>Aste57867_TE_4608</t>
  </si>
  <si>
    <t>Aste57867_jcf7180000273104</t>
  </si>
  <si>
    <t>Aste57867_TE_4609</t>
  </si>
  <si>
    <t>Aste57867_TE_4610</t>
  </si>
  <si>
    <t>Aste57867_TE_4611</t>
  </si>
  <si>
    <t>Aste57867_TE_4612</t>
  </si>
  <si>
    <t>Aste57867_jcf7180000265886</t>
  </si>
  <si>
    <t>DNA_transposon/TcMar-Tigger_154</t>
  </si>
  <si>
    <t>Aste57867_TE_4613</t>
  </si>
  <si>
    <t>Aste57867_jcf7180000266268</t>
  </si>
  <si>
    <t>Aste57867_TE_4614</t>
  </si>
  <si>
    <t>Aste57867_TE_4615</t>
  </si>
  <si>
    <t>Aste57867_jcf7180000273122</t>
  </si>
  <si>
    <t>Aste57867_TE_4616</t>
  </si>
  <si>
    <t>Aste57867_jcf7180000267365</t>
  </si>
  <si>
    <t>Aste57867_TE_4617</t>
  </si>
  <si>
    <t>Aste57867_TE_4618</t>
  </si>
  <si>
    <t>Aste57867_jcf7180000271535</t>
  </si>
  <si>
    <t>Aste57867_TE_4619</t>
  </si>
  <si>
    <t>Aste57867_TE_4620</t>
  </si>
  <si>
    <t>Aste57867_TE_4621</t>
  </si>
  <si>
    <t>Aste57867_TE_4622</t>
  </si>
  <si>
    <t>Aste57867_TE_4623</t>
  </si>
  <si>
    <t>Aste57867_jcf7180000272351</t>
  </si>
  <si>
    <t>Aste57867_TE_4624</t>
  </si>
  <si>
    <t>Aste57867_TE_4625</t>
  </si>
  <si>
    <t>Aste57867_TE_4626</t>
  </si>
  <si>
    <t>Aste57867_TE_4627</t>
  </si>
  <si>
    <t>Aste57867_jcf7180000272081</t>
  </si>
  <si>
    <t>Aste57867_TE_4628</t>
  </si>
  <si>
    <t>Aste57867_TE_4629</t>
  </si>
  <si>
    <t>Aste57867_TE_4630</t>
  </si>
  <si>
    <t>Aste57867_jcf7180000266476</t>
  </si>
  <si>
    <t>Aste57867_TE_4631</t>
  </si>
  <si>
    <t>Aste57867_jcf7180000270445</t>
  </si>
  <si>
    <t>Aste57867_TE_4632</t>
  </si>
  <si>
    <t>Aste57867_TE_4633</t>
  </si>
  <si>
    <t>Aste57867_TE_4634</t>
  </si>
  <si>
    <t>Aste57867_TE_4635</t>
  </si>
  <si>
    <t>Aste57867_TE_4636</t>
  </si>
  <si>
    <t>Aste57867_TE_4637</t>
  </si>
  <si>
    <t>Aste57867_jcf7180000266917</t>
  </si>
  <si>
    <t>Aste57867_TE_4638</t>
  </si>
  <si>
    <t>Aste57867_jcf7180000269953</t>
  </si>
  <si>
    <t>Aste57867_TE_4639</t>
  </si>
  <si>
    <t>Aste57867_TE_4640</t>
  </si>
  <si>
    <t>Aste57867_TE_4641</t>
  </si>
  <si>
    <t>Aste57867_TE_4642</t>
  </si>
  <si>
    <t>Aste57867_TE_4643</t>
  </si>
  <si>
    <t>Aste57867_jcf7180000267535</t>
  </si>
  <si>
    <t>Aste57867_TE_4644</t>
  </si>
  <si>
    <t>Aste57867_TE_4645</t>
  </si>
  <si>
    <t>Aste57867_TE_4646</t>
  </si>
  <si>
    <t>Aste57867_TE_4647</t>
  </si>
  <si>
    <t>Aste57867_TE_4648</t>
  </si>
  <si>
    <t>Aste57867_TE_4649</t>
  </si>
  <si>
    <t>Aste57867_TE_4650</t>
  </si>
  <si>
    <t>Aste57867_jcf7180000266479</t>
  </si>
  <si>
    <t>Aste57867_TE_4651</t>
  </si>
  <si>
    <t>Aste57867_TE_4652</t>
  </si>
  <si>
    <t>35.6</t>
  </si>
  <si>
    <t>Aste57867_TE_4653</t>
  </si>
  <si>
    <t>Aste57867_TE_4654</t>
  </si>
  <si>
    <t>Aste57867_TE_4655</t>
  </si>
  <si>
    <t>Aste57867_jcf7180000266449</t>
  </si>
  <si>
    <t>Aste57867_TE_4656</t>
  </si>
  <si>
    <t>Aste57867_jcf7180000273258</t>
  </si>
  <si>
    <t>Aste57867_TE_4657</t>
  </si>
  <si>
    <t>Aste57867_jcf7180000272942</t>
  </si>
  <si>
    <t>Aste57867_TE_4658</t>
  </si>
  <si>
    <t>Aste57867_TE_4659</t>
  </si>
  <si>
    <t>Aste57867_jcf7180000267628</t>
  </si>
  <si>
    <t>Aste57867_TE_4660</t>
  </si>
  <si>
    <t>Aste57867_TE_4661</t>
  </si>
  <si>
    <t>Aste57867_TE_4662</t>
  </si>
  <si>
    <t>Aste57867_TE_4663</t>
  </si>
  <si>
    <t>DNA_transposon/unknown_family_107</t>
  </si>
  <si>
    <t>Aste57867_TE_4664</t>
  </si>
  <si>
    <t>Aste57867_TE_4665</t>
  </si>
  <si>
    <t>Aste57867_TE_4666</t>
  </si>
  <si>
    <t>Aste57867_TE_4667</t>
  </si>
  <si>
    <t>Aste57867_TE_4668</t>
  </si>
  <si>
    <t>Aste57867_TE_4669</t>
  </si>
  <si>
    <t>Aste57867_TE_4670</t>
  </si>
  <si>
    <t>Aste57867_TE_4671</t>
  </si>
  <si>
    <t>Aste57867_jcf7180000266944</t>
  </si>
  <si>
    <t>Aste57867_TE_4672</t>
  </si>
  <si>
    <t>Aste57867_jcf7180000266435</t>
  </si>
  <si>
    <t>Aste57867_TE_4673</t>
  </si>
  <si>
    <t>Aste57867_jcf7180000267870</t>
  </si>
  <si>
    <t>Aste57867_TE_4674</t>
  </si>
  <si>
    <t>Aste57867_jcf7180000269723</t>
  </si>
  <si>
    <t>Aste57867_TE_4675</t>
  </si>
  <si>
    <t>Aste57867_jcf7180000269746</t>
  </si>
  <si>
    <t>Aste57867_TE_4676</t>
  </si>
  <si>
    <t>Aste57867_jcf7180000271626</t>
  </si>
  <si>
    <t>Aste57867_TE_4677</t>
  </si>
  <si>
    <t>Aste57867_TE_4678</t>
  </si>
  <si>
    <t>Aste57867_TE_4679</t>
  </si>
  <si>
    <t>Aste57867_TE_4680</t>
  </si>
  <si>
    <t>Aste57867_TE_4681</t>
  </si>
  <si>
    <t>Aste57867_TE_4682</t>
  </si>
  <si>
    <t>Aste57867_jcf7180000266357</t>
  </si>
  <si>
    <t>Aste57867_TE_4683</t>
  </si>
  <si>
    <t>Aste57867_TE_4684</t>
  </si>
  <si>
    <t>Aste57867_jcf7180000267156</t>
  </si>
  <si>
    <t>Aste57867_TE_4685</t>
  </si>
  <si>
    <t>Aste57867_TE_4686</t>
  </si>
  <si>
    <t>Aste57867_jcf7180000271286</t>
  </si>
  <si>
    <t>Aste57867_TE_4687</t>
  </si>
  <si>
    <t>Aste57867_jcf7180000272968</t>
  </si>
  <si>
    <t>Aste57867_TE_4688</t>
  </si>
  <si>
    <t>Aste57867_TE_4689</t>
  </si>
  <si>
    <t>Aste57867_jcf7180000272573</t>
  </si>
  <si>
    <t>Aste57867_TE_4690</t>
  </si>
  <si>
    <t>Aste57867_jcf7180000266010</t>
  </si>
  <si>
    <t>Aste57867_TE_4691</t>
  </si>
  <si>
    <t>Aste57867_TE_4692</t>
  </si>
  <si>
    <t>Aste57867_jcf7180000270640</t>
  </si>
  <si>
    <t>Aste57867_TE_4693</t>
  </si>
  <si>
    <t>Aste57867_jcf7180000270828</t>
  </si>
  <si>
    <t>Aste57867_TE_4694</t>
  </si>
  <si>
    <t>Aste57867_TE_4695</t>
  </si>
  <si>
    <t>Aste57867_TE_4696</t>
  </si>
  <si>
    <t>Aste57867_TE_4697</t>
  </si>
  <si>
    <t>Aste57867_TE_4698</t>
  </si>
  <si>
    <t>Aste57867_TE_4699</t>
  </si>
  <si>
    <t>Aste57867_jcf7180000266717</t>
  </si>
  <si>
    <t>Aste57867_TE_4700</t>
  </si>
  <si>
    <t>Aste57867_TE_4701</t>
  </si>
  <si>
    <t>Aste57867_jcf7180000269602</t>
  </si>
  <si>
    <t>Aste57867_TE_4702</t>
  </si>
  <si>
    <t>Aste57867_TE_4703</t>
  </si>
  <si>
    <t>Aste57867_TE_4704</t>
  </si>
  <si>
    <t>Aste57867_jcf7180000273348</t>
  </si>
  <si>
    <t>Aste57867_TE_4705</t>
  </si>
  <si>
    <t>Aste57867_TE_4706</t>
  </si>
  <si>
    <t>Aste57867_TE_4707</t>
  </si>
  <si>
    <t>Aste57867_jcf7180000272945</t>
  </si>
  <si>
    <t>Aste57867_TE_4708</t>
  </si>
  <si>
    <t>Aste57867_TE_4709</t>
  </si>
  <si>
    <t>Aste57867_jcf7180000266600</t>
  </si>
  <si>
    <t>Aste57867_TE_4710</t>
  </si>
  <si>
    <t>Aste57867_TE_4711</t>
  </si>
  <si>
    <t>Aste57867_TE_4712</t>
  </si>
  <si>
    <t>Aste57867_jcf7180000269603</t>
  </si>
  <si>
    <t>Aste57867_TE_4713</t>
  </si>
  <si>
    <t>Aste57867_TE_4714</t>
  </si>
  <si>
    <t>Aste57867_TE_4715</t>
  </si>
  <si>
    <t>Aste57867_TE_4716</t>
  </si>
  <si>
    <t>Aste57867_TE_4717</t>
  </si>
  <si>
    <t>Aste57867_TE_4718</t>
  </si>
  <si>
    <t>Aste57867_TE_4719</t>
  </si>
  <si>
    <t>Aste57867_TE_4720</t>
  </si>
  <si>
    <t>Aste57867_TE_4721</t>
  </si>
  <si>
    <t>Aste57867_jcf7180000265904</t>
  </si>
  <si>
    <t>Aste57867_TE_4722</t>
  </si>
  <si>
    <t>Aste57867_TE_4723</t>
  </si>
  <si>
    <t>Aste57867_jcf7180000271365</t>
  </si>
  <si>
    <t>Aste57867_TE_4724</t>
  </si>
  <si>
    <t>Aste57867_TE_4725</t>
  </si>
  <si>
    <t>Aste57867_jcf7180000273178</t>
  </si>
  <si>
    <t>Aste57867_TE_4726</t>
  </si>
  <si>
    <t>Aste57867_TE_4727</t>
  </si>
  <si>
    <t>Aste57867_TE_4728</t>
  </si>
  <si>
    <t>Aste57867_TE_4729</t>
  </si>
  <si>
    <t>Aste57867_jcf7180000273136</t>
  </si>
  <si>
    <t>Aste57867_TE_4730</t>
  </si>
  <si>
    <t>Aste57867_TE_4731</t>
  </si>
  <si>
    <t>Aste57867_jcf7180000268934</t>
  </si>
  <si>
    <t>Aste57867_TE_4732</t>
  </si>
  <si>
    <t>Aste57867_jcf7180000268114</t>
  </si>
  <si>
    <t>Aste57867_TE_4733</t>
  </si>
  <si>
    <t>Aste57867_TE_4734</t>
  </si>
  <si>
    <t>Aste57867_jcf7180000273116</t>
  </si>
  <si>
    <t>Aste57867_TE_4735</t>
  </si>
  <si>
    <t>Aste57867_TE_4736</t>
  </si>
  <si>
    <t>Aste57867_TE_4737</t>
  </si>
  <si>
    <t>Aste57867_TE_4738</t>
  </si>
  <si>
    <t>Aste57867_TE_4739</t>
  </si>
  <si>
    <t>Aste57867_jcf7180000267129</t>
  </si>
  <si>
    <t>Aste57867_TE_4740</t>
  </si>
  <si>
    <t>Aste57867_jcf7180000271654</t>
  </si>
  <si>
    <t>Aste57867_TE_4741</t>
  </si>
  <si>
    <t>Aste57867_TE_4742</t>
  </si>
  <si>
    <t>Aste57867_TE_4743</t>
  </si>
  <si>
    <t>Aste57867_TE_4744</t>
  </si>
  <si>
    <t>Aste57867_TE_4745</t>
  </si>
  <si>
    <t>Aste57867_jcf7180000271328</t>
  </si>
  <si>
    <t>Aste57867_TE_4746</t>
  </si>
  <si>
    <t>Aste57867_TE_4747</t>
  </si>
  <si>
    <t>Aste57867_TE_4748</t>
  </si>
  <si>
    <t>Aste57867_jcf7180000273341</t>
  </si>
  <si>
    <t>Aste57867_TE_4749</t>
  </si>
  <si>
    <t>Aste57867_jcf7180000267123</t>
  </si>
  <si>
    <t>Aste57867_TE_4750</t>
  </si>
  <si>
    <t>Aste57867_jcf7180000272922</t>
  </si>
  <si>
    <t>Aste57867_TE_4751</t>
  </si>
  <si>
    <t>Aste57867_TE_4752</t>
  </si>
  <si>
    <t>Aste57867_TE_4753</t>
  </si>
  <si>
    <t>Aste57867_jcf7180000267679</t>
  </si>
  <si>
    <t>Aste57867_TE_4754</t>
  </si>
  <si>
    <t>Aste57867_TE_4755</t>
  </si>
  <si>
    <t>Aste57867_jcf7180000273084</t>
  </si>
  <si>
    <t>Aste57867_TE_4756</t>
  </si>
  <si>
    <t>Aste57867_TE_4757</t>
  </si>
  <si>
    <t>Aste57867_jcf7180000266410</t>
  </si>
  <si>
    <t>Aste57867_TE_4758</t>
  </si>
  <si>
    <t>Aste57867_jcf7180000272410</t>
  </si>
  <si>
    <t>Aste57867_TE_4759</t>
  </si>
  <si>
    <t>Aste57867_TE_4760</t>
  </si>
  <si>
    <t>Aste57867_TE_4761</t>
  </si>
  <si>
    <t>Aste57867_TE_4762</t>
  </si>
  <si>
    <t>Aste57867_TE_4763</t>
  </si>
  <si>
    <t>Aste57867_TE_4764</t>
  </si>
  <si>
    <t>Aste57867_TE_4765</t>
  </si>
  <si>
    <t>Aste57867_TE_4766</t>
  </si>
  <si>
    <t>Aste57867_TE_4767</t>
  </si>
  <si>
    <t>Aste57867_jcf7180000272249</t>
  </si>
  <si>
    <t>Aste57867_TE_4768</t>
  </si>
  <si>
    <t>Aste57867_TE_4769</t>
  </si>
  <si>
    <t>Aste57867_jcf7180000273332</t>
  </si>
  <si>
    <t>Aste57867_TE_4770</t>
  </si>
  <si>
    <t>Aste57867_TE_4771</t>
  </si>
  <si>
    <t>Aste57867_jcf7180000273198</t>
  </si>
  <si>
    <t>Aste57867_TE_4772</t>
  </si>
  <si>
    <t>Aste57867_TE_4773</t>
  </si>
  <si>
    <t>Aste57867_jcf7180000272354</t>
  </si>
  <si>
    <t>Aste57867_TE_4774</t>
  </si>
  <si>
    <t>Aste57867_jcf7180000271131</t>
  </si>
  <si>
    <t>Aste57867_TE_4775</t>
  </si>
  <si>
    <t>Aste57867_TE_4776</t>
  </si>
  <si>
    <t>Aste57867_jcf7180000268502</t>
  </si>
  <si>
    <t>Aste57867_TE_4777</t>
  </si>
  <si>
    <t>Aste57867_TE_4778</t>
  </si>
  <si>
    <t>Aste57867_jcf7180000273370</t>
  </si>
  <si>
    <t>Aste57867_TE_4779</t>
  </si>
  <si>
    <t>Aste57867_TE_4780</t>
  </si>
  <si>
    <t>Aste57867_TE_4781</t>
  </si>
  <si>
    <t>Aste57867_TE_4782</t>
  </si>
  <si>
    <t>Aste57867_jcf7180000268358</t>
  </si>
  <si>
    <t>Aste57867_TE_4783</t>
  </si>
  <si>
    <t>Aste57867_TE_4784</t>
  </si>
  <si>
    <t>Aste57867_jcf7180000273110</t>
  </si>
  <si>
    <t>Aste57867_TE_4785</t>
  </si>
  <si>
    <t>Aste57867_TE_4786</t>
  </si>
  <si>
    <t>Aste57867_TE_4787</t>
  </si>
  <si>
    <t>Aste57867_TE_4788</t>
  </si>
  <si>
    <t>Aste57867_TE_4789</t>
  </si>
  <si>
    <t>Aste57867_TE_4790</t>
  </si>
  <si>
    <t>Aste57867_TE_4791</t>
  </si>
  <si>
    <t>Aste57867_jcf7180000273177</t>
  </si>
  <si>
    <t>Aste57867_TE_4792</t>
  </si>
  <si>
    <t>Aste57867_TE_4793</t>
  </si>
  <si>
    <t>Aste57867_TE_4794</t>
  </si>
  <si>
    <t>Aste57867_jcf7180000269594</t>
  </si>
  <si>
    <t>Aste57867_TE_4795</t>
  </si>
  <si>
    <t>Aste57867_TE_4796</t>
  </si>
  <si>
    <t>Aste57867_TE_4797</t>
  </si>
  <si>
    <t>Aste57867_jcf7180000269749</t>
  </si>
  <si>
    <t>Aste57867_TE_4798</t>
  </si>
  <si>
    <t>Aste57867_TE_4799</t>
  </si>
  <si>
    <t>Aste57867_TE_4800</t>
  </si>
  <si>
    <t>Aste57867_jcf7180000271262</t>
  </si>
  <si>
    <t>Aste57867_TE_4801</t>
  </si>
  <si>
    <t>Aste57867_TE_4802</t>
  </si>
  <si>
    <t>Aste57867_TE_4803</t>
  </si>
  <si>
    <t>Aste57867_TE_4804</t>
  </si>
  <si>
    <t>Aste57867_TE_4805</t>
  </si>
  <si>
    <t>Aste57867_TE_4806</t>
  </si>
  <si>
    <t>Aste57867_TE_4807</t>
  </si>
  <si>
    <t>Aste57867_TE_4808</t>
  </si>
  <si>
    <t>Aste57867_TE_4809</t>
  </si>
  <si>
    <t>Aste57867_jcf7180000268477</t>
  </si>
  <si>
    <t>Aste57867_TE_4810</t>
  </si>
  <si>
    <t>Aste57867_TE_4811</t>
  </si>
  <si>
    <t>Aste57867_TE_4812</t>
  </si>
  <si>
    <t>Aste57867_jcf7180000272917</t>
  </si>
  <si>
    <t>Aste57867_TE_4813</t>
  </si>
  <si>
    <t>Aste57867_jcf7180000273329</t>
  </si>
  <si>
    <t>Aste57867_TE_4814</t>
  </si>
  <si>
    <t>Aste57867_jcf7180000266424</t>
  </si>
  <si>
    <t>Aste57867_TE_4815</t>
  </si>
  <si>
    <t>Aste57867_TE_4816</t>
  </si>
  <si>
    <t>Aste57867_TE_4817</t>
  </si>
  <si>
    <t>Aste57867_TE_4818</t>
  </si>
  <si>
    <t>Aste57867_TE_4819</t>
  </si>
  <si>
    <t>Aste57867_TE_4820</t>
  </si>
  <si>
    <t>Aste57867_TE_4821</t>
  </si>
  <si>
    <t>Aste57867_TE_4822</t>
  </si>
  <si>
    <t>Aste57867_TE_4823</t>
  </si>
  <si>
    <t>Aste57867_jcf7180000273244</t>
  </si>
  <si>
    <t>Aste57867_TE_4824</t>
  </si>
  <si>
    <t>Aste57867_TE_4825</t>
  </si>
  <si>
    <t>Aste57867_jcf7180000271860</t>
  </si>
  <si>
    <t>Aste57867_TE_4826</t>
  </si>
  <si>
    <t>Aste57867_TE_4827</t>
  </si>
  <si>
    <t>Aste57867_jcf7180000268331</t>
  </si>
  <si>
    <t>Aste57867_TE_4828</t>
  </si>
  <si>
    <t>Aste57867_TE_4829</t>
  </si>
  <si>
    <t>Aste57867_TE_4830</t>
  </si>
  <si>
    <t>Aste57867_TE_4831</t>
  </si>
  <si>
    <t>Aste57867_TE_4832</t>
  </si>
  <si>
    <t>Aste57867_jcf7180000269826</t>
  </si>
  <si>
    <t>Aste57867_TE_4833</t>
  </si>
  <si>
    <t>Aste57867_jcf7180000272416</t>
  </si>
  <si>
    <t>Aste57867_TE_4834</t>
  </si>
  <si>
    <t>Aste57867_TE_4835</t>
  </si>
  <si>
    <t>Aste57867_TE_4836</t>
  </si>
  <si>
    <t>Aste57867_TE_4837</t>
  </si>
  <si>
    <t>Aste57867_TE_4838</t>
  </si>
  <si>
    <t>Aste57867_jcf7180000266064</t>
  </si>
  <si>
    <t>Aste57867_TE_4839</t>
  </si>
  <si>
    <t>Aste57867_TE_4840</t>
  </si>
  <si>
    <t>Aste57867_jcf7180000269015</t>
  </si>
  <si>
    <t>Aste57867_TE_4841</t>
  </si>
  <si>
    <t>Aste57867_TE_4842</t>
  </si>
  <si>
    <t>Aste57867_TE_4843</t>
  </si>
  <si>
    <t>Aste57867_TE_4844</t>
  </si>
  <si>
    <t>Aste57867_TE_4845</t>
  </si>
  <si>
    <t>Aste57867_TE_4846</t>
  </si>
  <si>
    <t>Aste57867_TE_4847</t>
  </si>
  <si>
    <t>Aste57867_jcf7180000267133</t>
  </si>
  <si>
    <t>Aste57867_TE_4848</t>
  </si>
  <si>
    <t>Aste57867_TE_4849</t>
  </si>
  <si>
    <t>Aste57867_TE_4850</t>
  </si>
  <si>
    <t>Aste57867_TE_4851</t>
  </si>
  <si>
    <t>Aste57867_TE_4852</t>
  </si>
  <si>
    <t>Aste57867_TE_4853</t>
  </si>
  <si>
    <t>Aste57867_TE_4854</t>
  </si>
  <si>
    <t>Aste57867_TE_4855</t>
  </si>
  <si>
    <t>Aste57867_jcf7180000270487</t>
  </si>
  <si>
    <t>Aste57867_TE_4856</t>
  </si>
  <si>
    <t>Aste57867_TE_4857</t>
  </si>
  <si>
    <t>Aste57867_TE_4858</t>
  </si>
  <si>
    <t>Aste57867_TE_4859</t>
  </si>
  <si>
    <t>Aste57867_jcf7180000271233</t>
  </si>
  <si>
    <t>Aste57867_TE_4860</t>
  </si>
  <si>
    <t>Aste57867_jcf7180000272320</t>
  </si>
  <si>
    <t>Aste57867_TE_4861</t>
  </si>
  <si>
    <t>Aste57867_TE_4862</t>
  </si>
  <si>
    <t>Aste57867_TE_4863</t>
  </si>
  <si>
    <t>Aste57867_TE_4864</t>
  </si>
  <si>
    <t>Aste57867_jcf7180000267385</t>
  </si>
  <si>
    <t>Aste57867_TE_4865</t>
  </si>
  <si>
    <t>Aste57867_TE_4866</t>
  </si>
  <si>
    <t>Aste57867_TE_4867</t>
  </si>
  <si>
    <t>Aste57867_TE_4868</t>
  </si>
  <si>
    <t>Aste57867_jcf7180000266002</t>
  </si>
  <si>
    <t>Aste57867_TE_4869</t>
  </si>
  <si>
    <t>Aste57867_TE_4870</t>
  </si>
  <si>
    <t>Aste57867_TE_4871</t>
  </si>
  <si>
    <t>Aste57867_TE_4872</t>
  </si>
  <si>
    <t>Aste57867_TE_4873</t>
  </si>
  <si>
    <t>Aste57867_TE_4874</t>
  </si>
  <si>
    <t>Aste57867_TE_4875</t>
  </si>
  <si>
    <t>Aste57867_jcf7180000267013</t>
  </si>
  <si>
    <t>Aste57867_TE_4876</t>
  </si>
  <si>
    <t>Aste57867_TE_4877</t>
  </si>
  <si>
    <t>Aste57867_jcf7180000271090</t>
  </si>
  <si>
    <t>Aste57867_TE_4878</t>
  </si>
  <si>
    <t>Aste57867_jcf7180000267480</t>
  </si>
  <si>
    <t>Aste57867_TE_4879</t>
  </si>
  <si>
    <t>Aste57867_TE_4880</t>
  </si>
  <si>
    <t>Aste57867_TE_4881</t>
  </si>
  <si>
    <t>Aste57867_TE_4882</t>
  </si>
  <si>
    <t>Aste57867_TE_4883</t>
  </si>
  <si>
    <t>Aste57867_jcf7180000273035</t>
  </si>
  <si>
    <t>Aste57867_TE_4884</t>
  </si>
  <si>
    <t>Aste57867_TE_4885</t>
  </si>
  <si>
    <t>Aste57867_TE_4886</t>
  </si>
  <si>
    <t>Aste57867_TE_4887</t>
  </si>
  <si>
    <t>Aste57867_jcf7180000266530</t>
  </si>
  <si>
    <t>Aste57867_TE_4888</t>
  </si>
  <si>
    <t>Aste57867_TE_4889</t>
  </si>
  <si>
    <t>Aste57867_TE_4890</t>
  </si>
  <si>
    <t>Aste57867_TE_4891</t>
  </si>
  <si>
    <t>Aste57867_TE_4892</t>
  </si>
  <si>
    <t>Aste57867_TE_4893</t>
  </si>
  <si>
    <t>Aste57867_TE_4894</t>
  </si>
  <si>
    <t>Aste57867_TE_4895</t>
  </si>
  <si>
    <t>Aste57867_TE_4896</t>
  </si>
  <si>
    <t>Aste57867_jcf7180000273087</t>
  </si>
  <si>
    <t>Aste57867_TE_4897</t>
  </si>
  <si>
    <t>Aste57867_TE_4898</t>
  </si>
  <si>
    <t>Aste57867_TE_4899</t>
  </si>
  <si>
    <t>Aste57867_TE_4900</t>
  </si>
  <si>
    <t>Aste57867_TE_4901</t>
  </si>
  <si>
    <t>Aste57867_TE_4902</t>
  </si>
  <si>
    <t>Aste57867_TE_4903</t>
  </si>
  <si>
    <t>Aste57867_TE_4904</t>
  </si>
  <si>
    <t>Aste57867_TE_4905</t>
  </si>
  <si>
    <t>Aste57867_TE_4906</t>
  </si>
  <si>
    <t>Aste57867_TE_4907</t>
  </si>
  <si>
    <t>Aste57867_TE_4908</t>
  </si>
  <si>
    <t>DNA_transposon/unknown_family_2665</t>
  </si>
  <si>
    <t>Aste57867_TE_4909</t>
  </si>
  <si>
    <t>Aste57867_jcf7180000270718</t>
  </si>
  <si>
    <t>Aste57867_TE_4910</t>
  </si>
  <si>
    <t>Aste57867_TE_4911</t>
  </si>
  <si>
    <t>Aste57867_jcf7180000271064</t>
  </si>
  <si>
    <t>Aste57867_TE_4912</t>
  </si>
  <si>
    <t>Aste57867_TE_4913</t>
  </si>
  <si>
    <t>Aste57867_jcf7180000272423</t>
  </si>
  <si>
    <t>Aste57867_TE_4914</t>
  </si>
  <si>
    <t>Aste57867_jcf7180000270366</t>
  </si>
  <si>
    <t>0.2</t>
  </si>
  <si>
    <t>Aste57867_TE_4915</t>
  </si>
  <si>
    <t>Aste57867_TE_4916</t>
  </si>
  <si>
    <t>Aste57867_jcf7180000268722</t>
  </si>
  <si>
    <t>Aste57867_TE_4917</t>
  </si>
  <si>
    <t>Aste57867_TE_4918</t>
  </si>
  <si>
    <t>Aste57867_TE_4919</t>
  </si>
  <si>
    <t>Aste57867_jcf7180000266373</t>
  </si>
  <si>
    <t>Aste57867_TE_4920</t>
  </si>
  <si>
    <t>Aste57867_jcf7180000267740</t>
  </si>
  <si>
    <t>Aste57867_TE_4921</t>
  </si>
  <si>
    <t>Aste57867_jcf7180000267776</t>
  </si>
  <si>
    <t>Aste57867_TE_4922</t>
  </si>
  <si>
    <t>Aste57867_jcf7180000266643</t>
  </si>
  <si>
    <t>Aste57867_TE_4923</t>
  </si>
  <si>
    <t>Aste57867_TE_4924</t>
  </si>
  <si>
    <t>Aste57867_TE_4925</t>
  </si>
  <si>
    <t>Aste57867_jcf7180000270325</t>
  </si>
  <si>
    <t>Aste57867_TE_4926</t>
  </si>
  <si>
    <t>Aste57867_jcf7180000273150</t>
  </si>
  <si>
    <t>Aste57867_TE_4927</t>
  </si>
  <si>
    <t>Aste57867_TE_4928</t>
  </si>
  <si>
    <t>Aste57867_TE_4929</t>
  </si>
  <si>
    <t>Aste57867_TE_4930</t>
  </si>
  <si>
    <t>Aste57867_TE_4931</t>
  </si>
  <si>
    <t>Aste57867_jcf7180000272580</t>
  </si>
  <si>
    <t>Aste57867_TE_4932</t>
  </si>
  <si>
    <t>Aste57867_TE_4933</t>
  </si>
  <si>
    <t>Aste57867_TE_4934</t>
  </si>
  <si>
    <t>Aste57867_jcf7180000266822</t>
  </si>
  <si>
    <t>Aste57867_TE_4935</t>
  </si>
  <si>
    <t>Aste57867_TE_4936</t>
  </si>
  <si>
    <t>Aste57867_TE_4937</t>
  </si>
  <si>
    <t>Aste57867_jcf7180000267199</t>
  </si>
  <si>
    <t>Aste57867_TE_4938</t>
  </si>
  <si>
    <t>Aste57867_TE_4939</t>
  </si>
  <si>
    <t>Aste57867_jcf7180000267312</t>
  </si>
  <si>
    <t>36.0</t>
  </si>
  <si>
    <t>Aste57867_TE_4940</t>
  </si>
  <si>
    <t>Aste57867_TE_4941</t>
  </si>
  <si>
    <t>Aste57867_jcf7180000266973</t>
  </si>
  <si>
    <t>Aste57867_TE_4942</t>
  </si>
  <si>
    <t>Aste57867_jcf7180000267775</t>
  </si>
  <si>
    <t>Aste57867_TE_4943</t>
  </si>
  <si>
    <t>LTR_retrotransposon/Copia_117</t>
  </si>
  <si>
    <t>Aste57867_TE_4944</t>
  </si>
  <si>
    <t>Aste57867_TE_4945</t>
  </si>
  <si>
    <t>Aste57867_jcf7180000272103</t>
  </si>
  <si>
    <t>Aste57867_TE_4946</t>
  </si>
  <si>
    <t>Aste57867_jcf7180000270572</t>
  </si>
  <si>
    <t>Aste57867_TE_4947</t>
  </si>
  <si>
    <t>Aste57867_jcf7180000270631</t>
  </si>
  <si>
    <t>Aste57867_TE_4948</t>
  </si>
  <si>
    <t>Aste57867_jcf7180000270629</t>
  </si>
  <si>
    <t>Aste57867_TE_4949</t>
  </si>
  <si>
    <t>Aste57867_jcf7180000267717</t>
  </si>
  <si>
    <t>Aste57867_TE_4950</t>
  </si>
  <si>
    <t>Aste57867_jcf7180000269049</t>
  </si>
  <si>
    <t>Aste57867_TE_4951</t>
  </si>
  <si>
    <t>Aste57867_jcf7180000267757</t>
  </si>
  <si>
    <t>Aste57867_TE_4952</t>
  </si>
  <si>
    <t>Aste57867_jcf7180000268899</t>
  </si>
  <si>
    <t>Aste57867_TE_4953</t>
  </si>
  <si>
    <t>Aste57867_jcf7180000270436</t>
  </si>
  <si>
    <t>Aste57867_TE_4954</t>
  </si>
  <si>
    <t>Aste57867_jcf7180000271968</t>
  </si>
  <si>
    <t>Aste57867_TE_4955</t>
  </si>
  <si>
    <t>Aste57867_jcf7180000272525</t>
  </si>
  <si>
    <t>Aste57867_TE_4956</t>
  </si>
  <si>
    <t>Aste57867_jcf7180000272636</t>
  </si>
  <si>
    <t>Aste57867_TE_4957</t>
  </si>
  <si>
    <t>Aste57867_jcf7180000266490</t>
  </si>
  <si>
    <t>Aste57867_TE_4958</t>
  </si>
  <si>
    <t>Aste57867_jcf7180000267871</t>
  </si>
  <si>
    <t>Aste57867_TE_4959</t>
  </si>
  <si>
    <t>Aste57867_TE_4960</t>
  </si>
  <si>
    <t>Aste57867_jcf7180000270577</t>
  </si>
  <si>
    <t>Aste57867_TE_4961</t>
  </si>
  <si>
    <t>Aste57867_jcf7180000267208</t>
  </si>
  <si>
    <t>Aste57867_TE_4962</t>
  </si>
  <si>
    <t>Aste57867_jcf7180000271800</t>
  </si>
  <si>
    <t>Aste57867_TE_4963</t>
  </si>
  <si>
    <t>Aste57867_jcf7180000267771</t>
  </si>
  <si>
    <t>Aste57867_TE_4964</t>
  </si>
  <si>
    <t>Aste57867_jcf7180000272438</t>
  </si>
  <si>
    <t>Aste57867_TE_4965</t>
  </si>
  <si>
    <t>Aste57867_TE_4966</t>
  </si>
  <si>
    <t>Aste57867_jcf7180000271940</t>
  </si>
  <si>
    <t>Aste57867_TE_4967</t>
  </si>
  <si>
    <t>Aste57867_jcf7180000270632</t>
  </si>
  <si>
    <t>Aste57867_TE_4968</t>
  </si>
  <si>
    <t>Aste57867_jcf7180000271576</t>
  </si>
  <si>
    <t>Aste57867_TE_4969</t>
  </si>
  <si>
    <t>Aste57867_jcf7180000272879</t>
  </si>
  <si>
    <t>Aste57867_TE_4970</t>
  </si>
  <si>
    <t>Aste57867_TE_4971</t>
  </si>
  <si>
    <t>Aste57867_TE_4972</t>
  </si>
  <si>
    <t>Aste57867_jcf7180000270852</t>
  </si>
  <si>
    <t>Aste57867_TE_4973</t>
  </si>
  <si>
    <t>Aste57867_jcf7180000267768</t>
  </si>
  <si>
    <t>Aste57867_TE_4974</t>
  </si>
  <si>
    <t>Aste57867_TE_4975</t>
  </si>
  <si>
    <t>Aste57867_jcf7180000266276</t>
  </si>
  <si>
    <t>Aste57867_TE_4976</t>
  </si>
  <si>
    <t>Aste57867_TE_4977</t>
  </si>
  <si>
    <t>Aste57867_TE_4978</t>
  </si>
  <si>
    <t>Aste57867_TE_4979</t>
  </si>
  <si>
    <t>Aste57867_TE_4980</t>
  </si>
  <si>
    <t>Aste57867_jcf7180000268968</t>
  </si>
  <si>
    <t>LTR_retrotransposon/Copia_2092</t>
  </si>
  <si>
    <t>Aste57867_TE_4981</t>
  </si>
  <si>
    <t>Aste57867_jcf7180000268989</t>
  </si>
  <si>
    <t>Aste57867_TE_4982</t>
  </si>
  <si>
    <t>Aste57867_TE_4983</t>
  </si>
  <si>
    <t>Aste57867_TE_4984</t>
  </si>
  <si>
    <t>Aste57867_TE_4985</t>
  </si>
  <si>
    <t>Aste57867_jcf7180000272096</t>
  </si>
  <si>
    <t>Aste57867_TE_4986</t>
  </si>
  <si>
    <t>Aste57867_jcf7180000273156</t>
  </si>
  <si>
    <t>Aste57867_TE_4987</t>
  </si>
  <si>
    <t>Aste57867_TE_4988</t>
  </si>
  <si>
    <t>Aste57867_jcf7180000267826</t>
  </si>
  <si>
    <t>LTR_retrotransposon/Copia_216</t>
  </si>
  <si>
    <t>Aste57867_TE_4989</t>
  </si>
  <si>
    <t>Aste57867_TE_4990</t>
  </si>
  <si>
    <t>Aste57867_jcf7180000269021</t>
  </si>
  <si>
    <t>Aste57867_TE_4991</t>
  </si>
  <si>
    <t>Aste57867_jcf7180000267181</t>
  </si>
  <si>
    <t>Aste57867_TE_4992</t>
  </si>
  <si>
    <t>Aste57867_jcf7180000269081</t>
  </si>
  <si>
    <t>Aste57867_TE_4993</t>
  </si>
  <si>
    <t>Aste57867_jcf7180000272304</t>
  </si>
  <si>
    <t>Aste57867_TE_4994</t>
  </si>
  <si>
    <t>Aste57867_jcf7180000272305</t>
  </si>
  <si>
    <t>Aste57867_TE_4995</t>
  </si>
  <si>
    <t>Aste57867_jcf7180000272463</t>
  </si>
  <si>
    <t>Aste57867_TE_4996</t>
  </si>
  <si>
    <t>Aste57867_jcf7180000272262</t>
  </si>
  <si>
    <t>Aste57867_TE_4997</t>
  </si>
  <si>
    <t>Aste57867_jcf7180000269092</t>
  </si>
  <si>
    <t>Aste57867_TE_4998</t>
  </si>
  <si>
    <t>Aste57867_TE_4999</t>
  </si>
  <si>
    <t>Aste57867_jcf7180000266831</t>
  </si>
  <si>
    <t>Aste57867_TE_5000</t>
  </si>
  <si>
    <t>Aste57867_jcf7180000267049</t>
  </si>
  <si>
    <t>Aste57867_TE_5001</t>
  </si>
  <si>
    <t>Aste57867_jcf7180000271493</t>
  </si>
  <si>
    <t>Aste57867_TE_5002</t>
  </si>
  <si>
    <t>Aste57867_jcf7180000267263</t>
  </si>
  <si>
    <t>Aste57867_TE_5003</t>
  </si>
  <si>
    <t>Aste57867_jcf7180000272188</t>
  </si>
  <si>
    <t>Aste57867_TE_5004</t>
  </si>
  <si>
    <t>Aste57867_TE_5005</t>
  </si>
  <si>
    <t>Aste57867_jcf7180000266800</t>
  </si>
  <si>
    <t>Aste57867_TE_5006</t>
  </si>
  <si>
    <t>Aste57867_jcf7180000268977</t>
  </si>
  <si>
    <t>Aste57867_TE_5007</t>
  </si>
  <si>
    <t>Aste57867_jcf7180000267742</t>
  </si>
  <si>
    <t>Aste57867_TE_5008</t>
  </si>
  <si>
    <t>Aste57867_jcf7180000267824</t>
  </si>
  <si>
    <t>Aste57867_TE_5009</t>
  </si>
  <si>
    <t>Aste57867_jcf7180000273364</t>
  </si>
  <si>
    <t>Aste57867_TE_5010</t>
  </si>
  <si>
    <t>Aste57867_TE_5011</t>
  </si>
  <si>
    <t>Aste57867_jcf7180000267201</t>
  </si>
  <si>
    <t>Aste57867_TE_5012</t>
  </si>
  <si>
    <t>Aste57867_TE_5013</t>
  </si>
  <si>
    <t>Aste57867_jcf7180000266841</t>
  </si>
  <si>
    <t>Aste57867_TE_5014</t>
  </si>
  <si>
    <t>Aste57867_TE_5015</t>
  </si>
  <si>
    <t>Aste57867_jcf7180000270115</t>
  </si>
  <si>
    <t>Aste57867_TE_5016</t>
  </si>
  <si>
    <t>Aste57867_jcf7180000268613</t>
  </si>
  <si>
    <t>Aste57867_TE_5017</t>
  </si>
  <si>
    <t>Aste57867_jcf7180000272992</t>
  </si>
  <si>
    <t>Aste57867_TE_5018</t>
  </si>
  <si>
    <t>Aste57867_TE_5019</t>
  </si>
  <si>
    <t>Aste57867_jcf7180000273363</t>
  </si>
  <si>
    <t>Aste57867_TE_5020</t>
  </si>
  <si>
    <t>Aste57867_jcf7180000267785</t>
  </si>
  <si>
    <t>Aste57867_TE_5021</t>
  </si>
  <si>
    <t>Aste57867_jcf7180000268750</t>
  </si>
  <si>
    <t>Aste57867_TE_5022</t>
  </si>
  <si>
    <t>Aste57867_jcf7180000270069</t>
  </si>
  <si>
    <t>Aste57867_TE_5023</t>
  </si>
  <si>
    <t>Aste57867_jcf7180000272306</t>
  </si>
  <si>
    <t>Aste57867_TE_5024</t>
  </si>
  <si>
    <t>Aste57867_TE_5025</t>
  </si>
  <si>
    <t>Aste57867_TE_5026</t>
  </si>
  <si>
    <t>Aste57867_jcf7180000266824</t>
  </si>
  <si>
    <t>Aste57867_TE_5027</t>
  </si>
  <si>
    <t>Aste57867_jcf7180000270532</t>
  </si>
  <si>
    <t>Aste57867_TE_5028</t>
  </si>
  <si>
    <t>Aste57867_jcf7180000272446</t>
  </si>
  <si>
    <t>Aste57867_TE_5029</t>
  </si>
  <si>
    <t>Aste57867_jcf7180000272888</t>
  </si>
  <si>
    <t>Aste57867_TE_5030</t>
  </si>
  <si>
    <t>Aste57867_jcf7180000267765</t>
  </si>
  <si>
    <t>Aste57867_TE_5031</t>
  </si>
  <si>
    <t>Aste57867_TE_5032</t>
  </si>
  <si>
    <t>Aste57867_jcf7180000272874</t>
  </si>
  <si>
    <t>Aste57867_TE_5033</t>
  </si>
  <si>
    <t>Aste57867_jcf7180000271761</t>
  </si>
  <si>
    <t>Aste57867_TE_5034</t>
  </si>
  <si>
    <t>Aste57867_jcf7180000266850</t>
  </si>
  <si>
    <t>Aste57867_TE_5035</t>
  </si>
  <si>
    <t>Aste57867_TE_5036</t>
  </si>
  <si>
    <t>Aste57867_jcf7180000272540</t>
  </si>
  <si>
    <t>Aste57867_TE_5037</t>
  </si>
  <si>
    <t>Aste57867_TE_5038</t>
  </si>
  <si>
    <t>Aste57867_TE_5039</t>
  </si>
  <si>
    <t>Aste57867_jcf7180000269028</t>
  </si>
  <si>
    <t>Aste57867_TE_5040</t>
  </si>
  <si>
    <t>Aste57867_TE_5041</t>
  </si>
  <si>
    <t>Aste57867_jcf7180000268766</t>
  </si>
  <si>
    <t>Aste57867_TE_5042</t>
  </si>
  <si>
    <t>Aste57867_jcf7180000269011</t>
  </si>
  <si>
    <t>Aste57867_TE_5043</t>
  </si>
  <si>
    <t>Aste57867_jcf7180000269067</t>
  </si>
  <si>
    <t>Aste57867_TE_5044</t>
  </si>
  <si>
    <t>Aste57867_TE_5045</t>
  </si>
  <si>
    <t>Aste57867_jcf7180000273360</t>
  </si>
  <si>
    <t>Aste57867_TE_5046</t>
  </si>
  <si>
    <t>Aste57867_TE_5047</t>
  </si>
  <si>
    <t>Aste57867_TE_5048</t>
  </si>
  <si>
    <t>Aste57867_jcf7180000272283</t>
  </si>
  <si>
    <t>Aste57867_TE_5049</t>
  </si>
  <si>
    <t>Aste57867_TE_5050</t>
  </si>
  <si>
    <t>Aste57867_jcf7180000267506</t>
  </si>
  <si>
    <t>Aste57867_TE_5051</t>
  </si>
  <si>
    <t>Aste57867_TE_5052</t>
  </si>
  <si>
    <t>Aste57867_jcf7180000266372</t>
  </si>
  <si>
    <t>Aste57867_TE_5053</t>
  </si>
  <si>
    <t>Aste57867_TE_5054</t>
  </si>
  <si>
    <t>Aste57867_jcf7180000268673</t>
  </si>
  <si>
    <t>Aste57867_TE_5055</t>
  </si>
  <si>
    <t>Aste57867_jcf7180000270202</t>
  </si>
  <si>
    <t>Aste57867_TE_5056</t>
  </si>
  <si>
    <t>Aste57867_TE_5057</t>
  </si>
  <si>
    <t>Aste57867_jcf7180000270335</t>
  </si>
  <si>
    <t>Aste57867_TE_5058</t>
  </si>
  <si>
    <t>Aste57867_TE_5059</t>
  </si>
  <si>
    <t>Aste57867_jcf7180000266691</t>
  </si>
  <si>
    <t>Aste57867_TE_5060</t>
  </si>
  <si>
    <t>Aste57867_TE_5061</t>
  </si>
  <si>
    <t>Aste57867_TE_5062</t>
  </si>
  <si>
    <t>Aste57867_jcf7180000267825</t>
  </si>
  <si>
    <t>Aste57867_TE_5063</t>
  </si>
  <si>
    <t>Aste57867_jcf7180000272462</t>
  </si>
  <si>
    <t>Aste57867_TE_5064</t>
  </si>
  <si>
    <t>Aste57867_jcf7180000267807</t>
  </si>
  <si>
    <t>Aste57867_TE_5065</t>
  </si>
  <si>
    <t>Aste57867_jcf7180000272650</t>
  </si>
  <si>
    <t>Aste57867_TE_5066</t>
  </si>
  <si>
    <t>Aste57867_jcf7180000266852</t>
  </si>
  <si>
    <t>Aste57867_TE_5067</t>
  </si>
  <si>
    <t>Aste57867_jcf7180000267888</t>
  </si>
  <si>
    <t>Aste57867_TE_5068</t>
  </si>
  <si>
    <t>Aste57867_jcf7180000272336</t>
  </si>
  <si>
    <t>Aste57867_TE_5069</t>
  </si>
  <si>
    <t>Aste57867_TE_5070</t>
  </si>
  <si>
    <t>Aste57867_jcf7180000272376</t>
  </si>
  <si>
    <t>Aste57867_TE_5071</t>
  </si>
  <si>
    <t>Aste57867_TE_5072</t>
  </si>
  <si>
    <t>Aste57867_jcf7180000272629</t>
  </si>
  <si>
    <t>Aste57867_TE_5073</t>
  </si>
  <si>
    <t>Aste57867_jcf7180000266773</t>
  </si>
  <si>
    <t>Aste57867_TE_5074</t>
  </si>
  <si>
    <t>Aste57867_jcf7180000271919</t>
  </si>
  <si>
    <t>Aste57867_TE_5075</t>
  </si>
  <si>
    <t>Aste57867_TE_5076</t>
  </si>
  <si>
    <t>Aste57867_jcf7180000271870</t>
  </si>
  <si>
    <t>Aste57867_TE_5077</t>
  </si>
  <si>
    <t>Aste57867_TE_5078</t>
  </si>
  <si>
    <t>Aste57867_jcf7180000272559</t>
  </si>
  <si>
    <t>Aste57867_TE_5079</t>
  </si>
  <si>
    <t>Aste57867_TE_5080</t>
  </si>
  <si>
    <t>Aste57867_TE_5081</t>
  </si>
  <si>
    <t>Aste57867_jcf7180000270736</t>
  </si>
  <si>
    <t>Aste57867_TE_5082</t>
  </si>
  <si>
    <t>Aste57867_jcf7180000267681</t>
  </si>
  <si>
    <t>Aste57867_TE_5083</t>
  </si>
  <si>
    <t>Aste57867_TE_5084</t>
  </si>
  <si>
    <t>Aste57867_TE_5085</t>
  </si>
  <si>
    <t>Aste57867_TE_5086</t>
  </si>
  <si>
    <t>Aste57867_TE_5087</t>
  </si>
  <si>
    <t>Aste57867_TE_5088</t>
  </si>
  <si>
    <t>Aste57867_jcf7180000271733</t>
  </si>
  <si>
    <t>Aste57867_TE_5089</t>
  </si>
  <si>
    <t>Aste57867_jcf7180000266376</t>
  </si>
  <si>
    <t>Aste57867_TE_5090</t>
  </si>
  <si>
    <t>Aste57867_TE_5091</t>
  </si>
  <si>
    <t>Aste57867_TE_5092</t>
  </si>
  <si>
    <t>Aste57867_jcf7180000270716</t>
  </si>
  <si>
    <t>Aste57867_TE_5093</t>
  </si>
  <si>
    <t>Aste57867_TE_5094</t>
  </si>
  <si>
    <t>Aste57867_jcf7180000268755</t>
  </si>
  <si>
    <t>Aste57867_TE_5095</t>
  </si>
  <si>
    <t>Aste57867_jcf7180000270449</t>
  </si>
  <si>
    <t>Aste57867_TE_5096</t>
  </si>
  <si>
    <t>Aste57867_jcf7180000268657</t>
  </si>
  <si>
    <t>Aste57867_TE_5097</t>
  </si>
  <si>
    <t>Aste57867_jcf7180000267908</t>
  </si>
  <si>
    <t>Aste57867_TE_5098</t>
  </si>
  <si>
    <t>Aste57867_jcf7180000270230</t>
  </si>
  <si>
    <t>Aste57867_TE_5099</t>
  </si>
  <si>
    <t>Aste57867_jcf7180000272365</t>
  </si>
  <si>
    <t>Aste57867_TE_5100</t>
  </si>
  <si>
    <t>Aste57867_jcf7180000272520</t>
  </si>
  <si>
    <t>Aste57867_TE_5101</t>
  </si>
  <si>
    <t>Aste57867_jcf7180000272661</t>
  </si>
  <si>
    <t>Aste57867_TE_5102</t>
  </si>
  <si>
    <t>Aste57867_jcf7180000268578</t>
  </si>
  <si>
    <t>Aste57867_TE_5103</t>
  </si>
  <si>
    <t>Aste57867_jcf7180000270735</t>
  </si>
  <si>
    <t>Aste57867_TE_5104</t>
  </si>
  <si>
    <t>Aste57867_jcf7180000270817</t>
  </si>
  <si>
    <t>Aste57867_TE_5105</t>
  </si>
  <si>
    <t>Aste57867_jcf7180000272393</t>
  </si>
  <si>
    <t>Aste57867_TE_5106</t>
  </si>
  <si>
    <t>Aste57867_jcf7180000272970</t>
  </si>
  <si>
    <t>Aste57867_TE_5107</t>
  </si>
  <si>
    <t>Aste57867_jcf7180000273296</t>
  </si>
  <si>
    <t>Aste57867_TE_5108</t>
  </si>
  <si>
    <t>Aste57867_jcf7180000266839</t>
  </si>
  <si>
    <t>Aste57867_TE_5109</t>
  </si>
  <si>
    <t>Aste57867_jcf7180000270413</t>
  </si>
  <si>
    <t>Aste57867_TE_5110</t>
  </si>
  <si>
    <t>Aste57867_TE_5111</t>
  </si>
  <si>
    <t>Aste57867_jcf7180000272612</t>
  </si>
  <si>
    <t>Aste57867_TE_5112</t>
  </si>
  <si>
    <t>Aste57867_jcf7180000272626</t>
  </si>
  <si>
    <t>Aste57867_TE_5113</t>
  </si>
  <si>
    <t>Aste57867_jcf7180000270054</t>
  </si>
  <si>
    <t>Aste57867_TE_5114</t>
  </si>
  <si>
    <t>Aste57867_jcf7180000270215</t>
  </si>
  <si>
    <t>Aste57867_TE_5115</t>
  </si>
  <si>
    <t>Aste57867_jcf7180000272375</t>
  </si>
  <si>
    <t>Aste57867_TE_5116</t>
  </si>
  <si>
    <t>Aste57867_jcf7180000272383</t>
  </si>
  <si>
    <t>Aste57867_TE_5117</t>
  </si>
  <si>
    <t>Aste57867_jcf7180000273180</t>
  </si>
  <si>
    <t>Aste57867_TE_5118</t>
  </si>
  <si>
    <t>Aste57867_jcf7180000267189</t>
  </si>
  <si>
    <t>Aste57867_TE_5119</t>
  </si>
  <si>
    <t>Aste57867_jcf7180000267692</t>
  </si>
  <si>
    <t>Aste57867_TE_5120</t>
  </si>
  <si>
    <t>Aste57867_jcf7180000267778</t>
  </si>
  <si>
    <t>Aste57867_TE_5121</t>
  </si>
  <si>
    <t>Aste57867_jcf7180000267879</t>
  </si>
  <si>
    <t>Aste57867_TE_5122</t>
  </si>
  <si>
    <t>Aste57867_jcf7180000272867</t>
  </si>
  <si>
    <t>Aste57867_TE_5123</t>
  </si>
  <si>
    <t>Aste57867_TE_5124</t>
  </si>
  <si>
    <t>Aste57867_TE_5125</t>
  </si>
  <si>
    <t>Aste57867_TE_5126</t>
  </si>
  <si>
    <t>Aste57867_TE_5127</t>
  </si>
  <si>
    <t>Aste57867_TE_5128</t>
  </si>
  <si>
    <t>Aste57867_TE_5129</t>
  </si>
  <si>
    <t>Aste57867_jcf7180000270689</t>
  </si>
  <si>
    <t>Aste57867_TE_5130</t>
  </si>
  <si>
    <t>Aste57867_TE_5131</t>
  </si>
  <si>
    <t>Aste57867_jcf7180000271574</t>
  </si>
  <si>
    <t>Aste57867_TE_5132</t>
  </si>
  <si>
    <t>Aste57867_TE_5133</t>
  </si>
  <si>
    <t>Aste57867_jcf7180000268957</t>
  </si>
  <si>
    <t>Aste57867_TE_5134</t>
  </si>
  <si>
    <t>Aste57867_jcf7180000272303</t>
  </si>
  <si>
    <t>Aste57867_TE_5135</t>
  </si>
  <si>
    <t>Aste57867_jcf7180000272439</t>
  </si>
  <si>
    <t>Aste57867_TE_5136</t>
  </si>
  <si>
    <t>Aste57867_TE_5137</t>
  </si>
  <si>
    <t>Aste57867_jcf7180000267241</t>
  </si>
  <si>
    <t>Aste57867_TE_5138</t>
  </si>
  <si>
    <t>Aste57867_jcf7180000267916</t>
  </si>
  <si>
    <t>Aste57867_TE_5139</t>
  </si>
  <si>
    <t>Aste57867_jcf7180000269005</t>
  </si>
  <si>
    <t>Aste57867_TE_5140</t>
  </si>
  <si>
    <t>Aste57867_jcf7180000269108</t>
  </si>
  <si>
    <t>Aste57867_TE_5141</t>
  </si>
  <si>
    <t>Aste57867_jcf7180000272427</t>
  </si>
  <si>
    <t>Aste57867_TE_5142</t>
  </si>
  <si>
    <t>Aste57867_TE_5143</t>
  </si>
  <si>
    <t>Aste57867_jcf7180000267683</t>
  </si>
  <si>
    <t>Aste57867_TE_5144</t>
  </si>
  <si>
    <t>Aste57867_jcf7180000269061</t>
  </si>
  <si>
    <t>Aste57867_TE_5145</t>
  </si>
  <si>
    <t>Aste57867_jcf7180000269191</t>
  </si>
  <si>
    <t>Aste57867_TE_5146</t>
  </si>
  <si>
    <t>Aste57867_TE_5147</t>
  </si>
  <si>
    <t>Aste57867_jcf7180000271894</t>
  </si>
  <si>
    <t>Aste57867_TE_5148</t>
  </si>
  <si>
    <t>Aste57867_jcf7180000273406</t>
  </si>
  <si>
    <t>Aste57867_TE_5149</t>
  </si>
  <si>
    <t>Aste57867_jcf7180000267271</t>
  </si>
  <si>
    <t>Aste57867_TE_5150</t>
  </si>
  <si>
    <t>Aste57867_jcf7180000268752</t>
  </si>
  <si>
    <t>Aste57867_TE_5151</t>
  </si>
  <si>
    <t>Aste57867_jcf7180000268925</t>
  </si>
  <si>
    <t>Aste57867_TE_5152</t>
  </si>
  <si>
    <t>Aste57867_TE_5153</t>
  </si>
  <si>
    <t>Aste57867_TE_5154</t>
  </si>
  <si>
    <t>Aste57867_jcf7180000267591</t>
  </si>
  <si>
    <t>Aste57867_TE_5155</t>
  </si>
  <si>
    <t>Aste57867_jcf7180000268543</t>
  </si>
  <si>
    <t>Aste57867_TE_5156</t>
  </si>
  <si>
    <t>Aste57867_TE_5157</t>
  </si>
  <si>
    <t>Aste57867_jcf7180000272586</t>
  </si>
  <si>
    <t>Aste57867_TE_5158</t>
  </si>
  <si>
    <t>Aste57867_jcf7180000273051</t>
  </si>
  <si>
    <t>Aste57867_TE_5159</t>
  </si>
  <si>
    <t>Aste57867_TE_5160</t>
  </si>
  <si>
    <t>Aste57867_jcf7180000273412</t>
  </si>
  <si>
    <t>Aste57867_TE_5161</t>
  </si>
  <si>
    <t>Aste57867_jcf7180000267237</t>
  </si>
  <si>
    <t>Aste57867_TE_5162</t>
  </si>
  <si>
    <t>Aste57867_jcf7180000272822</t>
  </si>
  <si>
    <t>Aste57867_TE_5163</t>
  </si>
  <si>
    <t>Aste57867_TE_5164</t>
  </si>
  <si>
    <t>Aste57867_TE_5165</t>
  </si>
  <si>
    <t>Aste57867_TE_5166</t>
  </si>
  <si>
    <t>Aste57867_jcf7180000267748</t>
  </si>
  <si>
    <t>Aste57867_TE_5167</t>
  </si>
  <si>
    <t>Aste57867_TE_5168</t>
  </si>
  <si>
    <t>Aste57867_jcf7180000273407</t>
  </si>
  <si>
    <t>Aste57867_TE_5169</t>
  </si>
  <si>
    <t>Aste57867_jcf7180000271570</t>
  </si>
  <si>
    <t>Aste57867_TE_5170</t>
  </si>
  <si>
    <t>Aste57867_jcf7180000272742</t>
  </si>
  <si>
    <t>Aste57867_TE_5171</t>
  </si>
  <si>
    <t>Aste57867_jcf7180000266845</t>
  </si>
  <si>
    <t>Aste57867_TE_5172</t>
  </si>
  <si>
    <t>Aste57867_jcf7180000267850</t>
  </si>
  <si>
    <t>Aste57867_TE_5173</t>
  </si>
  <si>
    <t>Aste57867_jcf7180000268874</t>
  </si>
  <si>
    <t>Aste57867_TE_5174</t>
  </si>
  <si>
    <t>Aste57867_jcf7180000270287</t>
  </si>
  <si>
    <t>Aste57867_TE_5175</t>
  </si>
  <si>
    <t>Aste57867_jcf7180000271960</t>
  </si>
  <si>
    <t>Aste57867_TE_5176</t>
  </si>
  <si>
    <t>Aste57867_jcf7180000272366</t>
  </si>
  <si>
    <t>Aste57867_TE_5177</t>
  </si>
  <si>
    <t>Aste57867_jcf7180000272384</t>
  </si>
  <si>
    <t>Aste57867_TE_5178</t>
  </si>
  <si>
    <t>Aste57867_jcf7180000266857</t>
  </si>
  <si>
    <t>Aste57867_TE_5179</t>
  </si>
  <si>
    <t>Aste57867_jcf7180000272655</t>
  </si>
  <si>
    <t>Aste57867_TE_5180</t>
  </si>
  <si>
    <t>Aste57867_jcf7180000267737</t>
  </si>
  <si>
    <t>Aste57867_TE_5181</t>
  </si>
  <si>
    <t>Aste57867_jcf7180000270403</t>
  </si>
  <si>
    <t>Aste57867_TE_5182</t>
  </si>
  <si>
    <t>Aste57867_jcf7180000270490</t>
  </si>
  <si>
    <t>Aste57867_TE_5183</t>
  </si>
  <si>
    <t>Aste57867_jcf7180000270491</t>
  </si>
  <si>
    <t>Aste57867_TE_5184</t>
  </si>
  <si>
    <t>Aste57867_jcf7180000272457</t>
  </si>
  <si>
    <t>Aste57867_TE_5185</t>
  </si>
  <si>
    <t>Aste57867_TE_5186</t>
  </si>
  <si>
    <t>Aste57867_jcf7180000267841</t>
  </si>
  <si>
    <t>Aste57867_TE_5187</t>
  </si>
  <si>
    <t>Aste57867_jcf7180000269132</t>
  </si>
  <si>
    <t>Aste57867_TE_5188</t>
  </si>
  <si>
    <t>Aste57867_jcf7180000272341</t>
  </si>
  <si>
    <t>Aste57867_TE_5189</t>
  </si>
  <si>
    <t>Aste57867_jcf7180000267799</t>
  </si>
  <si>
    <t>Aste57867_TE_5190</t>
  </si>
  <si>
    <t>Aste57867_jcf7180000267872</t>
  </si>
  <si>
    <t>Aste57867_TE_5191</t>
  </si>
  <si>
    <t>Aste57867_jcf7180000267847</t>
  </si>
  <si>
    <t>Aste57867_TE_5192</t>
  </si>
  <si>
    <t>Aste57867_TE_5193</t>
  </si>
  <si>
    <t>Aste57867_jcf7180000269163</t>
  </si>
  <si>
    <t>Aste57867_TE_5194</t>
  </si>
  <si>
    <t>Aste57867_jcf7180000271808</t>
  </si>
  <si>
    <t>Aste57867_TE_5195</t>
  </si>
  <si>
    <t>Aste57867_jcf7180000271962</t>
  </si>
  <si>
    <t>Aste57867_TE_5196</t>
  </si>
  <si>
    <t>Aste57867_jcf7180000272340</t>
  </si>
  <si>
    <t>Aste57867_TE_5197</t>
  </si>
  <si>
    <t>Aste57867_jcf7180000268910</t>
  </si>
  <si>
    <t>Aste57867_TE_5198</t>
  </si>
  <si>
    <t>Aste57867_jcf7180000267911</t>
  </si>
  <si>
    <t>Aste57867_TE_5199</t>
  </si>
  <si>
    <t>Aste57867_jcf7180000269084</t>
  </si>
  <si>
    <t>Aste57867_TE_5200</t>
  </si>
  <si>
    <t>Aste57867_jcf7180000271970</t>
  </si>
  <si>
    <t>Aste57867_TE_5201</t>
  </si>
  <si>
    <t>Aste57867_jcf7180000268831</t>
  </si>
  <si>
    <t>Aste57867_TE_5202</t>
  </si>
  <si>
    <t>Aste57867_TE_5203</t>
  </si>
  <si>
    <t>Aste57867_jcf7180000272436</t>
  </si>
  <si>
    <t>Aste57867_TE_5204</t>
  </si>
  <si>
    <t>Aste57867_jcf7180000272452</t>
  </si>
  <si>
    <t>Aste57867_TE_5205</t>
  </si>
  <si>
    <t>Aste57867_TE_5206</t>
  </si>
  <si>
    <t>Aste57867_jcf7180000267864</t>
  </si>
  <si>
    <t>Aste57867_TE_5207</t>
  </si>
  <si>
    <t>Aste57867_jcf7180000272307</t>
  </si>
  <si>
    <t>Aste57867_TE_5208</t>
  </si>
  <si>
    <t>Aste57867_jcf7180000272386</t>
  </si>
  <si>
    <t>Aste57867_TE_5209</t>
  </si>
  <si>
    <t>Aste57867_TE_5210</t>
  </si>
  <si>
    <t>Aste57867_jcf7180000267873</t>
  </si>
  <si>
    <t>Aste57867_TE_5211</t>
  </si>
  <si>
    <t>Aste57867_jcf7180000269120</t>
  </si>
  <si>
    <t>Aste57867_TE_5212</t>
  </si>
  <si>
    <t>Aste57867_jcf7180000269125</t>
  </si>
  <si>
    <t>Aste57867_TE_5213</t>
  </si>
  <si>
    <t>Aste57867_TE_5214</t>
  </si>
  <si>
    <t>Aste57867_TE_5215</t>
  </si>
  <si>
    <t>Aste57867_jcf7180000270758</t>
  </si>
  <si>
    <t>Aste57867_TE_5216</t>
  </si>
  <si>
    <t>Aste57867_jcf7180000272994</t>
  </si>
  <si>
    <t>Aste57867_TE_5217</t>
  </si>
  <si>
    <t>Aste57867_jcf7180000267244</t>
  </si>
  <si>
    <t>Aste57867_TE_5218</t>
  </si>
  <si>
    <t>Aste57867_TE_5219</t>
  </si>
  <si>
    <t>Aste57867_jcf7180000267260</t>
  </si>
  <si>
    <t>Aste57867_TE_5220</t>
  </si>
  <si>
    <t>Aste57867_jcf7180000267822</t>
  </si>
  <si>
    <t>Aste57867_TE_5221</t>
  </si>
  <si>
    <t>Aste57867_jcf7180000267914</t>
  </si>
  <si>
    <t>Aste57867_TE_5222</t>
  </si>
  <si>
    <t>Aste57867_TE_5223</t>
  </si>
  <si>
    <t>Aste57867_jcf7180000269001</t>
  </si>
  <si>
    <t>Aste57867_TE_5224</t>
  </si>
  <si>
    <t>Aste57867_jcf7180000271971</t>
  </si>
  <si>
    <t>Aste57867_TE_5225</t>
  </si>
  <si>
    <t>Aste57867_jcf7180000272077</t>
  </si>
  <si>
    <t>Aste57867_TE_5226</t>
  </si>
  <si>
    <t>Aste57867_jcf7180000267893</t>
  </si>
  <si>
    <t>Aste57867_TE_5227</t>
  </si>
  <si>
    <t>Aste57867_jcf7180000272630</t>
  </si>
  <si>
    <t>Aste57867_TE_5228</t>
  </si>
  <si>
    <t>Aste57867_jcf7180000267910</t>
  </si>
  <si>
    <t>Aste57867_TE_5229</t>
  </si>
  <si>
    <t>Aste57867_TE_5230</t>
  </si>
  <si>
    <t>Aste57867_TE_5231</t>
  </si>
  <si>
    <t>Aste57867_jcf7180000272330</t>
  </si>
  <si>
    <t>Aste57867_TE_5232</t>
  </si>
  <si>
    <t>Aste57867_TE_5233</t>
  </si>
  <si>
    <t>Aste57867_jcf7180000270774</t>
  </si>
  <si>
    <t>Aste57867_TE_5234</t>
  </si>
  <si>
    <t>Aste57867_jcf7180000271385</t>
  </si>
  <si>
    <t>Aste57867_TE_5235</t>
  </si>
  <si>
    <t>Aste57867_jcf7180000272461</t>
  </si>
  <si>
    <t>Aste57867_TE_5236</t>
  </si>
  <si>
    <t>Aste57867_jcf7180000268994</t>
  </si>
  <si>
    <t>Aste57867_TE_5237</t>
  </si>
  <si>
    <t>Aste57867_TE_5238</t>
  </si>
  <si>
    <t>Aste57867_jcf7180000269186</t>
  </si>
  <si>
    <t>Aste57867_TE_5239</t>
  </si>
  <si>
    <t>Aste57867_TE_5240</t>
  </si>
  <si>
    <t>Aste57867_jcf7180000266834</t>
  </si>
  <si>
    <t>Aste57867_TE_5241</t>
  </si>
  <si>
    <t>Aste57867_jcf7180000267710</t>
  </si>
  <si>
    <t>Aste57867_TE_5242</t>
  </si>
  <si>
    <t>Aste57867_jcf7180000271961</t>
  </si>
  <si>
    <t>Aste57867_TE_5243</t>
  </si>
  <si>
    <t>Aste57867_TE_5244</t>
  </si>
  <si>
    <t>Aste57867_jcf7180000267734</t>
  </si>
  <si>
    <t>Aste57867_TE_5245</t>
  </si>
  <si>
    <t>Aste57867_jcf7180000272451</t>
  </si>
  <si>
    <t>Aste57867_TE_5246</t>
  </si>
  <si>
    <t>Aste57867_jcf7180000272830</t>
  </si>
  <si>
    <t>Aste57867_TE_5247</t>
  </si>
  <si>
    <t>Aste57867_jcf7180000267904</t>
  </si>
  <si>
    <t>Aste57867_TE_5248</t>
  </si>
  <si>
    <t>Aste57867_jcf7180000268921</t>
  </si>
  <si>
    <t>Aste57867_TE_5249</t>
  </si>
  <si>
    <t>Aste57867_TE_5250</t>
  </si>
  <si>
    <t>Aste57867_jcf7180000271934</t>
  </si>
  <si>
    <t>Aste57867_TE_5251</t>
  </si>
  <si>
    <t>Aste57867_jcf7180000273402</t>
  </si>
  <si>
    <t>Aste57867_TE_5252</t>
  </si>
  <si>
    <t>Aste57867_jcf7180000272110</t>
  </si>
  <si>
    <t>Aste57867_TE_5253</t>
  </si>
  <si>
    <t>Aste57867_TE_5254</t>
  </si>
  <si>
    <t>Aste57867_jcf7180000267262</t>
  </si>
  <si>
    <t>Aste57867_TE_5255</t>
  </si>
  <si>
    <t>Aste57867_TE_5256</t>
  </si>
  <si>
    <t>Aste57867_TE_5257</t>
  </si>
  <si>
    <t>Aste57867_TE_5258</t>
  </si>
  <si>
    <t>LTR_retrotransposon/Copia_3619</t>
  </si>
  <si>
    <t>Aste57867_TE_5259</t>
  </si>
  <si>
    <t>Aste57867_jcf7180000267698</t>
  </si>
  <si>
    <t>Aste57867_TE_5260</t>
  </si>
  <si>
    <t>Aste57867_TE_5261</t>
  </si>
  <si>
    <t>Aste57867_jcf7180000272390</t>
  </si>
  <si>
    <t>Aste57867_TE_5262</t>
  </si>
  <si>
    <t>Aste57867_jcf7180000272391</t>
  </si>
  <si>
    <t>Aste57867_TE_5263</t>
  </si>
  <si>
    <t>Aste57867_TE_5264</t>
  </si>
  <si>
    <t>Aste57867_jcf7180000267884</t>
  </si>
  <si>
    <t>Aste57867_TE_5265</t>
  </si>
  <si>
    <t>Aste57867_jcf7180000272455</t>
  </si>
  <si>
    <t>Aste57867_TE_5266</t>
  </si>
  <si>
    <t>Aste57867_TE_5267</t>
  </si>
  <si>
    <t>Aste57867_jcf7180000266858</t>
  </si>
  <si>
    <t>Aste57867_TE_5268</t>
  </si>
  <si>
    <t>Aste57867_jcf7180000270392</t>
  </si>
  <si>
    <t>Aste57867_TE_5269</t>
  </si>
  <si>
    <t>Aste57867_TE_5270</t>
  </si>
  <si>
    <t>Aste57867_TE_5271</t>
  </si>
  <si>
    <t>Aste57867_TE_5272</t>
  </si>
  <si>
    <t>Aste57867_jcf7180000267259</t>
  </si>
  <si>
    <t>Aste57867_TE_5273</t>
  </si>
  <si>
    <t>Aste57867_TE_5274</t>
  </si>
  <si>
    <t>Aste57867_jcf7180000272729</t>
  </si>
  <si>
    <t>Aste57867_TE_5275</t>
  </si>
  <si>
    <t>Aste57867_TE_5276</t>
  </si>
  <si>
    <t>Aste57867_TE_5277</t>
  </si>
  <si>
    <t>Aste57867_jcf7180000267790</t>
  </si>
  <si>
    <t>Aste57867_TE_5278</t>
  </si>
  <si>
    <t>Aste57867_jcf7180000267811</t>
  </si>
  <si>
    <t>Aste57867_TE_5279</t>
  </si>
  <si>
    <t>Aste57867_jcf7180000272334</t>
  </si>
  <si>
    <t>Aste57867_TE_5280</t>
  </si>
  <si>
    <t>Aste57867_jcf7180000273071</t>
  </si>
  <si>
    <t>Aste57867_TE_5281</t>
  </si>
  <si>
    <t>Aste57867_TE_5282</t>
  </si>
  <si>
    <t>Aste57867_jcf7180000267240</t>
  </si>
  <si>
    <t>Aste57867_TE_5283</t>
  </si>
  <si>
    <t>Aste57867_jcf7180000272634</t>
  </si>
  <si>
    <t>Aste57867_TE_5284</t>
  </si>
  <si>
    <t>Aste57867_jcf7180000270914</t>
  </si>
  <si>
    <t>Aste57867_TE_5285</t>
  </si>
  <si>
    <t>Aste57867_TE_5286</t>
  </si>
  <si>
    <t>Aste57867_TE_5287</t>
  </si>
  <si>
    <t>Aste57867_TE_5288</t>
  </si>
  <si>
    <t>Aste57867_TE_5289</t>
  </si>
  <si>
    <t>Aste57867_TE_5290</t>
  </si>
  <si>
    <t>Aste57867_TE_5291</t>
  </si>
  <si>
    <t>Aste57867_TE_5292</t>
  </si>
  <si>
    <t>Aste57867_TE_5293</t>
  </si>
  <si>
    <t>Aste57867_jcf7180000272637</t>
  </si>
  <si>
    <t>Aste57867_TE_5294</t>
  </si>
  <si>
    <t>Aste57867_TE_5295</t>
  </si>
  <si>
    <t>Aste57867_TE_5296</t>
  </si>
  <si>
    <t>Aste57867_TE_5297</t>
  </si>
  <si>
    <t>Aste57867_TE_5298</t>
  </si>
  <si>
    <t>Aste57867_jcf7180000271547</t>
  </si>
  <si>
    <t>Aste57867_TE_5299</t>
  </si>
  <si>
    <t>Aste57867_jcf7180000272511</t>
  </si>
  <si>
    <t>Aste57867_TE_5300</t>
  </si>
  <si>
    <t>Aste57867_jcf7180000273266</t>
  </si>
  <si>
    <t>Aste57867_TE_5301</t>
  </si>
  <si>
    <t>Aste57867_jcf7180000267273</t>
  </si>
  <si>
    <t>Aste57867_TE_5302</t>
  </si>
  <si>
    <t>Aste57867_jcf7180000267789</t>
  </si>
  <si>
    <t>Aste57867_TE_5303</t>
  </si>
  <si>
    <t>Aste57867_jcf7180000272554</t>
  </si>
  <si>
    <t>Aste57867_TE_5304</t>
  </si>
  <si>
    <t>Aste57867_jcf7180000269068</t>
  </si>
  <si>
    <t>Aste57867_TE_5305</t>
  </si>
  <si>
    <t>Aste57867_jcf7180000267048</t>
  </si>
  <si>
    <t>Aste57867_TE_5306</t>
  </si>
  <si>
    <t>Aste57867_TE_5307</t>
  </si>
  <si>
    <t>Aste57867_jcf7180000270374</t>
  </si>
  <si>
    <t>LTR_retrotransposon/Copia_414</t>
  </si>
  <si>
    <t>Aste57867_TE_5308</t>
  </si>
  <si>
    <t>Aste57867_jcf7180000269585</t>
  </si>
  <si>
    <t>Aste57867_TE_5309</t>
  </si>
  <si>
    <t>Aste57867_jcf7180000269616</t>
  </si>
  <si>
    <t>Aste57867_TE_5310</t>
  </si>
  <si>
    <t>Aste57867_jcf7180000269576</t>
  </si>
  <si>
    <t>Aste57867_TE_5311</t>
  </si>
  <si>
    <t>Aste57867_TE_5312</t>
  </si>
  <si>
    <t>Aste57867_TE_5313</t>
  </si>
  <si>
    <t>Aste57867_jcf7180000268104</t>
  </si>
  <si>
    <t>Aste57867_TE_5314</t>
  </si>
  <si>
    <t>Aste57867_jcf7180000271748</t>
  </si>
  <si>
    <t>Aste57867_TE_5315</t>
  </si>
  <si>
    <t>Aste57867_TE_5316</t>
  </si>
  <si>
    <t>Aste57867_TE_5317</t>
  </si>
  <si>
    <t>Aste57867_jcf7180000271373</t>
  </si>
  <si>
    <t>Aste57867_TE_5318</t>
  </si>
  <si>
    <t>Aste57867_jcf7180000267046</t>
  </si>
  <si>
    <t>Aste57867_TE_5319</t>
  </si>
  <si>
    <t>Aste57867_TE_5320</t>
  </si>
  <si>
    <t>Aste57867_TE_5321</t>
  </si>
  <si>
    <t>Aste57867_TE_5322</t>
  </si>
  <si>
    <t>Aste57867_TE_5323</t>
  </si>
  <si>
    <t>Aste57867_TE_5324</t>
  </si>
  <si>
    <t>Aste57867_TE_5325</t>
  </si>
  <si>
    <t>Aste57867_TE_5326</t>
  </si>
  <si>
    <t>Aste57867_TE_5327</t>
  </si>
  <si>
    <t>Aste57867_TE_5328</t>
  </si>
  <si>
    <t>Aste57867_TE_5329</t>
  </si>
  <si>
    <t>Aste57867_jcf7180000266995</t>
  </si>
  <si>
    <t>Aste57867_TE_5330</t>
  </si>
  <si>
    <t>Aste57867_TE_5331</t>
  </si>
  <si>
    <t>Aste57867_jcf7180000268540</t>
  </si>
  <si>
    <t>Aste57867_TE_5332</t>
  </si>
  <si>
    <t>Aste57867_jcf7180000266534</t>
  </si>
  <si>
    <t>Aste57867_TE_5333</t>
  </si>
  <si>
    <t>Aste57867_TE_5334</t>
  </si>
  <si>
    <t>Aste57867_jcf7180000267057</t>
  </si>
  <si>
    <t>Aste57867_TE_5335</t>
  </si>
  <si>
    <t>Aste57867_TE_5336</t>
  </si>
  <si>
    <t>Aste57867_TE_5337</t>
  </si>
  <si>
    <t>Aste57867_TE_5338</t>
  </si>
  <si>
    <t>Aste57867_TE_5339</t>
  </si>
  <si>
    <t>Aste57867_TE_5340</t>
  </si>
  <si>
    <t>Aste57867_TE_5341</t>
  </si>
  <si>
    <t>Aste57867_TE_5342</t>
  </si>
  <si>
    <t>Aste57867_TE_5343</t>
  </si>
  <si>
    <t>Aste57867_jcf7180000265924</t>
  </si>
  <si>
    <t>Aste57867_TE_5344</t>
  </si>
  <si>
    <t>Aste57867_jcf7180000270772</t>
  </si>
  <si>
    <t>Aste57867_TE_5345</t>
  </si>
  <si>
    <t>Aste57867_TE_5346</t>
  </si>
  <si>
    <t>Aste57867_TE_5347</t>
  </si>
  <si>
    <t>Aste57867_TE_5348</t>
  </si>
  <si>
    <t>Aste57867_TE_5349</t>
  </si>
  <si>
    <t>Aste57867_TE_5350</t>
  </si>
  <si>
    <t>Aste57867_TE_5351</t>
  </si>
  <si>
    <t>Aste57867_TE_5352</t>
  </si>
  <si>
    <t>Aste57867_TE_5353</t>
  </si>
  <si>
    <t>Aste57867_TE_5354</t>
  </si>
  <si>
    <t>Aste57867_TE_5355</t>
  </si>
  <si>
    <t>Aste57867_TE_5356</t>
  </si>
  <si>
    <t>LTR_retrotransposon/Copia_63</t>
  </si>
  <si>
    <t>Aste57867_TE_5357</t>
  </si>
  <si>
    <t>Aste57867_jcf7180000267675</t>
  </si>
  <si>
    <t>Aste57867_TE_5358</t>
  </si>
  <si>
    <t>Aste57867_jcf7180000268931</t>
  </si>
  <si>
    <t>Aste57867_TE_5359</t>
  </si>
  <si>
    <t>Aste57867_TE_5360</t>
  </si>
  <si>
    <t>Aste57867_TE_5361</t>
  </si>
  <si>
    <t>Aste57867_TE_5362</t>
  </si>
  <si>
    <t>Aste57867_TE_5363</t>
  </si>
  <si>
    <t>Aste57867_jcf7180000267650</t>
  </si>
  <si>
    <t>Aste57867_TE_5364</t>
  </si>
  <si>
    <t>Aste57867_TE_5365</t>
  </si>
  <si>
    <t>Aste57867_TE_5366</t>
  </si>
  <si>
    <t>Aste57867_jcf7180000272339</t>
  </si>
  <si>
    <t>Aste57867_TE_5367</t>
  </si>
  <si>
    <t>Aste57867_jcf7180000272517</t>
  </si>
  <si>
    <t>Aste57867_TE_5368</t>
  </si>
  <si>
    <t>Aste57867_TE_5369</t>
  </si>
  <si>
    <t>Aste57867_jcf7180000272521</t>
  </si>
  <si>
    <t>Aste57867_TE_5370</t>
  </si>
  <si>
    <t>Aste57867_jcf7180000268967</t>
  </si>
  <si>
    <t>Aste57867_TE_5371</t>
  </si>
  <si>
    <t>Aste57867_TE_5372</t>
  </si>
  <si>
    <t>Aste57867_TE_5373</t>
  </si>
  <si>
    <t>Aste57867_TE_5374</t>
  </si>
  <si>
    <t>Aste57867_TE_5375</t>
  </si>
  <si>
    <t>Aste57867_jcf7180000268547</t>
  </si>
  <si>
    <t>Aste57867_TE_5376</t>
  </si>
  <si>
    <t>Aste57867_TE_5377</t>
  </si>
  <si>
    <t>Aste57867_TE_5378</t>
  </si>
  <si>
    <t>Aste57867_TE_5379</t>
  </si>
  <si>
    <t>Aste57867_TE_5380</t>
  </si>
  <si>
    <t>Aste57867_TE_5381</t>
  </si>
  <si>
    <t>Aste57867_TE_5382</t>
  </si>
  <si>
    <t>Aste57867_TE_5383</t>
  </si>
  <si>
    <t>Aste57867_jcf7180000267621</t>
  </si>
  <si>
    <t>Aste57867_TE_5384</t>
  </si>
  <si>
    <t>Aste57867_TE_5385</t>
  </si>
  <si>
    <t>Aste57867_TE_5386</t>
  </si>
  <si>
    <t>Aste57867_jcf7180000272437</t>
  </si>
  <si>
    <t>Aste57867_TE_5387</t>
  </si>
  <si>
    <t>Aste57867_jcf7180000267900</t>
  </si>
  <si>
    <t>Aste57867_TE_5388</t>
  </si>
  <si>
    <t>Aste57867_TE_5389</t>
  </si>
  <si>
    <t>Aste57867_TE_5390</t>
  </si>
  <si>
    <t>Aste57867_TE_5391</t>
  </si>
  <si>
    <t>Aste57867_jcf7180000267656</t>
  </si>
  <si>
    <t>Aste57867_TE_5392</t>
  </si>
  <si>
    <t>Aste57867_TE_5393</t>
  </si>
  <si>
    <t>Aste57867_TE_5394</t>
  </si>
  <si>
    <t>Aste57867_TE_5395</t>
  </si>
  <si>
    <t>Aste57867_jcf7180000267890</t>
  </si>
  <si>
    <t>Aste57867_TE_5396</t>
  </si>
  <si>
    <t>Aste57867_jcf7180000268938</t>
  </si>
  <si>
    <t>Aste57867_TE_5397</t>
  </si>
  <si>
    <t>Aste57867_TE_5398</t>
  </si>
  <si>
    <t>Aste57867_jcf7180000268762</t>
  </si>
  <si>
    <t>Aste57867_TE_5399</t>
  </si>
  <si>
    <t>Aste57867_jcf7180000269013</t>
  </si>
  <si>
    <t>Aste57867_TE_5400</t>
  </si>
  <si>
    <t>Aste57867_jcf7180000267741</t>
  </si>
  <si>
    <t>Aste57867_TE_5401</t>
  </si>
  <si>
    <t>Aste57867_jcf7180000269138</t>
  </si>
  <si>
    <t>Aste57867_TE_5402</t>
  </si>
  <si>
    <t>Aste57867_TE_5403</t>
  </si>
  <si>
    <t>Aste57867_TE_5404</t>
  </si>
  <si>
    <t>Aste57867_TE_5405</t>
  </si>
  <si>
    <t>Aste57867_jcf7180000267878</t>
  </si>
  <si>
    <t>Aste57867_TE_5406</t>
  </si>
  <si>
    <t>Aste57867_jcf7180000272528</t>
  </si>
  <si>
    <t>Aste57867_TE_5407</t>
  </si>
  <si>
    <t>Aste57867_TE_5408</t>
  </si>
  <si>
    <t>Aste57867_jcf7180000272678</t>
  </si>
  <si>
    <t>Aste57867_TE_5409</t>
  </si>
  <si>
    <t>Aste57867_TE_5410</t>
  </si>
  <si>
    <t>Aste57867_jcf7180000272379</t>
  </si>
  <si>
    <t>Aste57867_TE_5411</t>
  </si>
  <si>
    <t>Aste57867_jcf7180000268840</t>
  </si>
  <si>
    <t>Aste57867_TE_5412</t>
  </si>
  <si>
    <t>Aste57867_jcf7180000267261</t>
  </si>
  <si>
    <t>Aste57867_TE_5413</t>
  </si>
  <si>
    <t>Aste57867_jcf7180000270354</t>
  </si>
  <si>
    <t>Aste57867_TE_5414</t>
  </si>
  <si>
    <t>Aste57867_jcf7180000267746</t>
  </si>
  <si>
    <t>Aste57867_TE_5415</t>
  </si>
  <si>
    <t>Aste57867_jcf7180000267806</t>
  </si>
  <si>
    <t>Aste57867_TE_5416</t>
  </si>
  <si>
    <t>Aste57867_TE_5417</t>
  </si>
  <si>
    <t>Aste57867_jcf7180000271933</t>
  </si>
  <si>
    <t>Aste57867_TE_5418</t>
  </si>
  <si>
    <t>Aste57867_jcf7180000272329</t>
  </si>
  <si>
    <t>Aste57867_TE_5419</t>
  </si>
  <si>
    <t>Aste57867_jcf7180000267606</t>
  </si>
  <si>
    <t>Aste57867_TE_5420</t>
  </si>
  <si>
    <t>Aste57867_jcf7180000268818</t>
  </si>
  <si>
    <t>Aste57867_TE_5421</t>
  </si>
  <si>
    <t>Aste57867_jcf7180000272381</t>
  </si>
  <si>
    <t>Aste57867_TE_5422</t>
  </si>
  <si>
    <t>Aste57867_jcf7180000268742</t>
  </si>
  <si>
    <t>Aste57867_TE_5423</t>
  </si>
  <si>
    <t>Aste57867_TE_5424</t>
  </si>
  <si>
    <t>Aste57867_TE_5425</t>
  </si>
  <si>
    <t>Aste57867_jcf7180000271647</t>
  </si>
  <si>
    <t>Aste57867_TE_5426</t>
  </si>
  <si>
    <t>Aste57867_TE_5427</t>
  </si>
  <si>
    <t>Aste57867_jcf7180000272720</t>
  </si>
  <si>
    <t>Aste57867_TE_5428</t>
  </si>
  <si>
    <t>Aste57867_TE_5429</t>
  </si>
  <si>
    <t>Aste57867_jcf7180000272281</t>
  </si>
  <si>
    <t>Aste57867_TE_5430</t>
  </si>
  <si>
    <t>Aste57867_jcf7180000272459</t>
  </si>
  <si>
    <t>Aste57867_TE_5431</t>
  </si>
  <si>
    <t>Aste57867_TE_5432</t>
  </si>
  <si>
    <t>Aste57867_jcf7180000269189</t>
  </si>
  <si>
    <t>Aste57867_TE_5433</t>
  </si>
  <si>
    <t>Aste57867_jcf7180000272389</t>
  </si>
  <si>
    <t>Aste57867_TE_5434</t>
  </si>
  <si>
    <t>Aste57867_TE_5435</t>
  </si>
  <si>
    <t>Aste57867_TE_5436</t>
  </si>
  <si>
    <t>Aste57867_jcf7180000267812</t>
  </si>
  <si>
    <t>Aste57867_TE_5437</t>
  </si>
  <si>
    <t>Aste57867_TE_5438</t>
  </si>
  <si>
    <t>Aste57867_jcf7180000270681</t>
  </si>
  <si>
    <t>Aste57867_TE_5439</t>
  </si>
  <si>
    <t>Aste57867_jcf7180000272338</t>
  </si>
  <si>
    <t>Aste57867_TE_5440</t>
  </si>
  <si>
    <t>Aste57867_jcf7180000267248</t>
  </si>
  <si>
    <t>Aste57867_TE_5441</t>
  </si>
  <si>
    <t>Aste57867_jcf7180000267851</t>
  </si>
  <si>
    <t>Aste57867_TE_5442</t>
  </si>
  <si>
    <t>Aste57867_TE_5443</t>
  </si>
  <si>
    <t>Aste57867_jcf7180000272993</t>
  </si>
  <si>
    <t>Aste57867_TE_5444</t>
  </si>
  <si>
    <t>Aste57867_TE_5445</t>
  </si>
  <si>
    <t>Aste57867_jcf7180000267865</t>
  </si>
  <si>
    <t>Aste57867_TE_5446</t>
  </si>
  <si>
    <t>Aste57867_jcf7180000269019</t>
  </si>
  <si>
    <t>Aste57867_TE_5447</t>
  </si>
  <si>
    <t>Aste57867_jcf7180000269058</t>
  </si>
  <si>
    <t>Aste57867_TE_5448</t>
  </si>
  <si>
    <t>Aste57867_TE_5449</t>
  </si>
  <si>
    <t>Aste57867_TE_5450</t>
  </si>
  <si>
    <t>Aste57867_TE_5451</t>
  </si>
  <si>
    <t>Aste57867_jcf7180000268716</t>
  </si>
  <si>
    <t>Aste57867_TE_5452</t>
  </si>
  <si>
    <t>Aste57867_jcf7180000270760</t>
  </si>
  <si>
    <t>Aste57867_TE_5453</t>
  </si>
  <si>
    <t>Aste57867_TE_5454</t>
  </si>
  <si>
    <t>Aste57867_jcf7180000267691</t>
  </si>
  <si>
    <t>Aste57867_TE_5455</t>
  </si>
  <si>
    <t>Aste57867_jcf7180000268939</t>
  </si>
  <si>
    <t>Aste57867_TE_5456</t>
  </si>
  <si>
    <t>Aste57867_jcf7180000273414</t>
  </si>
  <si>
    <t>Aste57867_TE_5457</t>
  </si>
  <si>
    <t>Aste57867_jcf7180000267743</t>
  </si>
  <si>
    <t>Aste57867_TE_5458</t>
  </si>
  <si>
    <t>Aste57867_TE_5459</t>
  </si>
  <si>
    <t>Aste57867_TE_5460</t>
  </si>
  <si>
    <t>Aste57867_TE_5461</t>
  </si>
  <si>
    <t>Aste57867_jcf7180000267832</t>
  </si>
  <si>
    <t>Aste57867_TE_5462</t>
  </si>
  <si>
    <t>Aste57867_jcf7180000270797</t>
  </si>
  <si>
    <t>Aste57867_TE_5463</t>
  </si>
  <si>
    <t>Aste57867_TE_5464</t>
  </si>
  <si>
    <t>Aste57867_TE_5465</t>
  </si>
  <si>
    <t>Aste57867_TE_5466</t>
  </si>
  <si>
    <t>Aste57867_TE_5467</t>
  </si>
  <si>
    <t>Aste57867_TE_5468</t>
  </si>
  <si>
    <t>Aste57867_TE_5469</t>
  </si>
  <si>
    <t>Aste57867_TE_5470</t>
  </si>
  <si>
    <t>Aste57867_jcf7180000266073</t>
  </si>
  <si>
    <t>Aste57867_TE_5471</t>
  </si>
  <si>
    <t>Aste57867_TE_5472</t>
  </si>
  <si>
    <t>Aste57867_jcf7180000272498</t>
  </si>
  <si>
    <t>Aste57867_TE_5473</t>
  </si>
  <si>
    <t>Aste57867_TE_5474</t>
  </si>
  <si>
    <t>Aste57867_TE_5475</t>
  </si>
  <si>
    <t>Aste57867_jcf7180000272394</t>
  </si>
  <si>
    <t>Aste57867_TE_5476</t>
  </si>
  <si>
    <t>Aste57867_TE_5477</t>
  </si>
  <si>
    <t>Aste57867_TE_5478</t>
  </si>
  <si>
    <t>Aste57867_TE_5479</t>
  </si>
  <si>
    <t>Aste57867_jcf7180000268685</t>
  </si>
  <si>
    <t>Aste57867_TE_5480</t>
  </si>
  <si>
    <t>Aste57867_TE_5481</t>
  </si>
  <si>
    <t>Aste57867_TE_5482</t>
  </si>
  <si>
    <t>Aste57867_TE_5483</t>
  </si>
  <si>
    <t>Aste57867_jcf7180000272400</t>
  </si>
  <si>
    <t>Aste57867_TE_5484</t>
  </si>
  <si>
    <t>Aste57867_TE_5485</t>
  </si>
  <si>
    <t>Aste57867_jcf7180000270361</t>
  </si>
  <si>
    <t>Aste57867_TE_5486</t>
  </si>
  <si>
    <t>Aste57867_TE_5487</t>
  </si>
  <si>
    <t>Aste57867_TE_5488</t>
  </si>
  <si>
    <t>Aste57867_jcf7180000269136</t>
  </si>
  <si>
    <t>Aste57867_TE_5489</t>
  </si>
  <si>
    <t>Aste57867_TE_5490</t>
  </si>
  <si>
    <t>Aste57867_TE_5491</t>
  </si>
  <si>
    <t>Aste57867_TE_5492</t>
  </si>
  <si>
    <t>Aste57867_jcf7180000268780</t>
  </si>
  <si>
    <t>Aste57867_TE_5493</t>
  </si>
  <si>
    <t>Aste57867_TE_5494</t>
  </si>
  <si>
    <t>Aste57867_TE_5495</t>
  </si>
  <si>
    <t>Aste57867_jcf7180000268920</t>
  </si>
  <si>
    <t>Aste57867_TE_5496</t>
  </si>
  <si>
    <t>Aste57867_jcf7180000267527</t>
  </si>
  <si>
    <t>Aste57867_TE_5497</t>
  </si>
  <si>
    <t>Aste57867_jcf7180000272470</t>
  </si>
  <si>
    <t>Aste57867_TE_5498</t>
  </si>
  <si>
    <t>Aste57867_TE_5499</t>
  </si>
  <si>
    <t>Aste57867_jcf7180000267859</t>
  </si>
  <si>
    <t>Aste57867_TE_5500</t>
  </si>
  <si>
    <t>Aste57867_jcf7180000268941</t>
  </si>
  <si>
    <t>Aste57867_TE_5501</t>
  </si>
  <si>
    <t>Aste57867_TE_5502</t>
  </si>
  <si>
    <t>Aste57867_jcf7180000271806</t>
  </si>
  <si>
    <t>Aste57867_TE_5503</t>
  </si>
  <si>
    <t>Aste57867_jcf7180000267207</t>
  </si>
  <si>
    <t>LTR_retrotransposon/Copia_76</t>
  </si>
  <si>
    <t>Aste57867_TE_5504</t>
  </si>
  <si>
    <t>Aste57867_TE_5505</t>
  </si>
  <si>
    <t>Aste57867_TE_5506</t>
  </si>
  <si>
    <t>Aste57867_TE_5507</t>
  </si>
  <si>
    <t>Aste57867_TE_5508</t>
  </si>
  <si>
    <t>Aste57867_TE_5509</t>
  </si>
  <si>
    <t>Aste57867_jcf7180000272715</t>
  </si>
  <si>
    <t>Aste57867_TE_5510</t>
  </si>
  <si>
    <t>Aste57867_jcf7180000269102</t>
  </si>
  <si>
    <t>Aste57867_TE_5511</t>
  </si>
  <si>
    <t>Aste57867_jcf7180000267267</t>
  </si>
  <si>
    <t>Aste57867_TE_5512</t>
  </si>
  <si>
    <t>Aste57867_TE_5513</t>
  </si>
  <si>
    <t>Aste57867_TE_5514</t>
  </si>
  <si>
    <t>Aste57867_TE_5515</t>
  </si>
  <si>
    <t>Aste57867_TE_5516</t>
  </si>
  <si>
    <t>Aste57867_jcf7180000272373</t>
  </si>
  <si>
    <t>Aste57867_TE_5517</t>
  </si>
  <si>
    <t>Aste57867_TE_5518</t>
  </si>
  <si>
    <t>Aste57867_TE_5519</t>
  </si>
  <si>
    <t>Aste57867_TE_5520</t>
  </si>
  <si>
    <t>Aste57867_jcf7180000273200</t>
  </si>
  <si>
    <t>Aste57867_TE_5521</t>
  </si>
  <si>
    <t>Aste57867_TE_5522</t>
  </si>
  <si>
    <t>Aste57867_TE_5523</t>
  </si>
  <si>
    <t>Aste57867_TE_5524</t>
  </si>
  <si>
    <t>Aste57867_jcf7180000272675</t>
  </si>
  <si>
    <t>Aste57867_TE_5525</t>
  </si>
  <si>
    <t>Aste57867_TE_5526</t>
  </si>
  <si>
    <t>Aste57867_TE_5527</t>
  </si>
  <si>
    <t>Aste57867_TE_5528</t>
  </si>
  <si>
    <t>Aste57867_TE_5529</t>
  </si>
  <si>
    <t>Aste57867_TE_5530</t>
  </si>
  <si>
    <t>Aste57867_TE_5531</t>
  </si>
  <si>
    <t>Aste57867_TE_5532</t>
  </si>
  <si>
    <t>Aste57867_TE_5533</t>
  </si>
  <si>
    <t>Aste57867_TE_5534</t>
  </si>
  <si>
    <t>Aste57867_TE_5535</t>
  </si>
  <si>
    <t>Aste57867_TE_5536</t>
  </si>
  <si>
    <t>Aste57867_TE_5537</t>
  </si>
  <si>
    <t>Aste57867_TE_5538</t>
  </si>
  <si>
    <t>Aste57867_TE_5539</t>
  </si>
  <si>
    <t>Aste57867_TE_5540</t>
  </si>
  <si>
    <t>Aste57867_TE_5541</t>
  </si>
  <si>
    <t>Aste57867_TE_5542</t>
  </si>
  <si>
    <t>Aste57867_jcf7180000267103</t>
  </si>
  <si>
    <t>Aste57867_TE_5543</t>
  </si>
  <si>
    <t>Aste57867_TE_5544</t>
  </si>
  <si>
    <t>Aste57867_TE_5545</t>
  </si>
  <si>
    <t>Aste57867_TE_5546</t>
  </si>
  <si>
    <t>Aste57867_TE_5547</t>
  </si>
  <si>
    <t>Aste57867_TE_5548</t>
  </si>
  <si>
    <t>Aste57867_TE_5549</t>
  </si>
  <si>
    <t>Aste57867_TE_5550</t>
  </si>
  <si>
    <t>Aste57867_jcf7180000272907</t>
  </si>
  <si>
    <t>Aste57867_TE_5551</t>
  </si>
  <si>
    <t>Aste57867_jcf7180000270751</t>
  </si>
  <si>
    <t>Aste57867_TE_5552</t>
  </si>
  <si>
    <t>Aste57867_TE_5553</t>
  </si>
  <si>
    <t>Aste57867_TE_5554</t>
  </si>
  <si>
    <t>Aste57867_TE_5555</t>
  </si>
  <si>
    <t>Aste57867_TE_5556</t>
  </si>
  <si>
    <t>Aste57867_TE_5557</t>
  </si>
  <si>
    <t>Aste57867_TE_5558</t>
  </si>
  <si>
    <t>Aste57867_jcf7180000272333</t>
  </si>
  <si>
    <t>Aste57867_TE_5559</t>
  </si>
  <si>
    <t>Aste57867_TE_5560</t>
  </si>
  <si>
    <t>Aste57867_TE_5561</t>
  </si>
  <si>
    <t>Aste57867_jcf7180000267669</t>
  </si>
  <si>
    <t>Aste57867_TE_5562</t>
  </si>
  <si>
    <t>Aste57867_TE_5563</t>
  </si>
  <si>
    <t>Aste57867_TE_5564</t>
  </si>
  <si>
    <t>Aste57867_jcf7180000267184</t>
  </si>
  <si>
    <t>Aste57867_TE_5565</t>
  </si>
  <si>
    <t>Aste57867_TE_5566</t>
  </si>
  <si>
    <t>Aste57867_TE_5567</t>
  </si>
  <si>
    <t>Aste57867_TE_5568</t>
  </si>
  <si>
    <t>Aste57867_TE_5569</t>
  </si>
  <si>
    <t>Aste57867_TE_5570</t>
  </si>
  <si>
    <t>Aste57867_TE_5571</t>
  </si>
  <si>
    <t>Aste57867_TE_5572</t>
  </si>
  <si>
    <t>Aste57867_TE_5573</t>
  </si>
  <si>
    <t>Aste57867_TE_5574</t>
  </si>
  <si>
    <t>Aste57867_TE_5575</t>
  </si>
  <si>
    <t>Aste57867_TE_5576</t>
  </si>
  <si>
    <t>Aste57867_TE_5577</t>
  </si>
  <si>
    <t>Aste57867_TE_5578</t>
  </si>
  <si>
    <t>Aste57867_TE_5579</t>
  </si>
  <si>
    <t>Aste57867_jcf7180000269062</t>
  </si>
  <si>
    <t>Aste57867_TE_5580</t>
  </si>
  <si>
    <t>Aste57867_TE_5581</t>
  </si>
  <si>
    <t>Aste57867_TE_5582</t>
  </si>
  <si>
    <t>Aste57867_TE_5583</t>
  </si>
  <si>
    <t>Aste57867_TE_5584</t>
  </si>
  <si>
    <t>Aste57867_TE_5585</t>
  </si>
  <si>
    <t>Aste57867_jcf7180000267226</t>
  </si>
  <si>
    <t>Aste57867_TE_5586</t>
  </si>
  <si>
    <t>Aste57867_TE_5587</t>
  </si>
  <si>
    <t>Aste57867_TE_5588</t>
  </si>
  <si>
    <t>Aste57867_TE_5589</t>
  </si>
  <si>
    <t>Aste57867_TE_5590</t>
  </si>
  <si>
    <t>Aste57867_TE_5591</t>
  </si>
  <si>
    <t>Aste57867_TE_5592</t>
  </si>
  <si>
    <t>Aste57867_TE_5593</t>
  </si>
  <si>
    <t>Aste57867_jcf7180000272282</t>
  </si>
  <si>
    <t>Aste57867_TE_5594</t>
  </si>
  <si>
    <t>Aste57867_TE_5595</t>
  </si>
  <si>
    <t>Aste57867_TE_5596</t>
  </si>
  <si>
    <t>Aste57867_TE_5597</t>
  </si>
  <si>
    <t>Aste57867_TE_5598</t>
  </si>
  <si>
    <t>Aste57867_TE_5599</t>
  </si>
  <si>
    <t>Aste57867_TE_5600</t>
  </si>
  <si>
    <t>Aste57867_TE_5601</t>
  </si>
  <si>
    <t>Aste57867_TE_5602</t>
  </si>
  <si>
    <t>Aste57867_TE_5603</t>
  </si>
  <si>
    <t>Aste57867_TE_5604</t>
  </si>
  <si>
    <t>Aste57867_TE_5605</t>
  </si>
  <si>
    <t>Aste57867_TE_5606</t>
  </si>
  <si>
    <t>Aste57867_TE_5607</t>
  </si>
  <si>
    <t>Aste57867_TE_5608</t>
  </si>
  <si>
    <t>Aste57867_TE_5609</t>
  </si>
  <si>
    <t>Aste57867_TE_5610</t>
  </si>
  <si>
    <t>Aste57867_TE_5611</t>
  </si>
  <si>
    <t>Aste57867_TE_5612</t>
  </si>
  <si>
    <t>Aste57867_TE_5613</t>
  </si>
  <si>
    <t>Aste57867_TE_5614</t>
  </si>
  <si>
    <t>Aste57867_TE_5615</t>
  </si>
  <si>
    <t>Aste57867_TE_5616</t>
  </si>
  <si>
    <t>Aste57867_jcf7180000272623</t>
  </si>
  <si>
    <t>Aste57867_TE_5617</t>
  </si>
  <si>
    <t>Aste57867_jcf7180000272709</t>
  </si>
  <si>
    <t>Aste57867_TE_5618</t>
  </si>
  <si>
    <t>Aste57867_jcf7180000270051</t>
  </si>
  <si>
    <t>Aste57867_TE_5619</t>
  </si>
  <si>
    <t>Aste57867_jcf7180000267786</t>
  </si>
  <si>
    <t>Aste57867_TE_5620</t>
  </si>
  <si>
    <t>Aste57867_TE_5621</t>
  </si>
  <si>
    <t>Aste57867_TE_5622</t>
  </si>
  <si>
    <t>Aste57867_TE_5623</t>
  </si>
  <si>
    <t>Aste57867_TE_5624</t>
  </si>
  <si>
    <t>Aste57867_TE_5625</t>
  </si>
  <si>
    <t>Aste57867_TE_5626</t>
  </si>
  <si>
    <t>Aste57867_TE_5627</t>
  </si>
  <si>
    <t>Aste57867_TE_5628</t>
  </si>
  <si>
    <t>Aste57867_jcf7180000268475</t>
  </si>
  <si>
    <t>Aste57867_TE_5629</t>
  </si>
  <si>
    <t>Aste57867_jcf7180000266640</t>
  </si>
  <si>
    <t>Aste57867_TE_5630</t>
  </si>
  <si>
    <t>Aste57867_TE_5631</t>
  </si>
  <si>
    <t>Aste57867_TE_5632</t>
  </si>
  <si>
    <t>Aste57867_TE_5633</t>
  </si>
  <si>
    <t>Aste57867_jcf7180000268689</t>
  </si>
  <si>
    <t>Aste57867_TE_5634</t>
  </si>
  <si>
    <t>Aste57867_TE_5635</t>
  </si>
  <si>
    <t>Aste57867_TE_5636</t>
  </si>
  <si>
    <t>Aste57867_TE_5637</t>
  </si>
  <si>
    <t>Aste57867_jcf7180000268665</t>
  </si>
  <si>
    <t>Aste57867_TE_5638</t>
  </si>
  <si>
    <t>Aste57867_jcf7180000270671</t>
  </si>
  <si>
    <t>Aste57867_TE_5639</t>
  </si>
  <si>
    <t>Aste57867_TE_5640</t>
  </si>
  <si>
    <t>Aste57867_TE_5641</t>
  </si>
  <si>
    <t>Aste57867_TE_5642</t>
  </si>
  <si>
    <t>Aste57867_TE_5643</t>
  </si>
  <si>
    <t>Aste57867_TE_5644</t>
  </si>
  <si>
    <t>Aste57867_TE_5645</t>
  </si>
  <si>
    <t>Aste57867_TE_5646</t>
  </si>
  <si>
    <t>Aste57867_TE_5647</t>
  </si>
  <si>
    <t>Aste57867_TE_5648</t>
  </si>
  <si>
    <t>Aste57867_TE_5649</t>
  </si>
  <si>
    <t>Aste57867_TE_5650</t>
  </si>
  <si>
    <t>Aste57867_TE_5651</t>
  </si>
  <si>
    <t>Aste57867_TE_5652</t>
  </si>
  <si>
    <t>Aste57867_TE_5653</t>
  </si>
  <si>
    <t>Aste57867_TE_5654</t>
  </si>
  <si>
    <t>Aste57867_TE_5655</t>
  </si>
  <si>
    <t>Aste57867_jcf7180000268851</t>
  </si>
  <si>
    <t>Aste57867_TE_5656</t>
  </si>
  <si>
    <t>Aste57867_TE_5657</t>
  </si>
  <si>
    <t>Aste57867_TE_5658</t>
  </si>
  <si>
    <t>Aste57867_jcf7180000270486</t>
  </si>
  <si>
    <t>Aste57867_TE_5659</t>
  </si>
  <si>
    <t>Aste57867_TE_5660</t>
  </si>
  <si>
    <t>Aste57867_TE_5661</t>
  </si>
  <si>
    <t>Aste57867_jcf7180000271912</t>
  </si>
  <si>
    <t>Aste57867_TE_5662</t>
  </si>
  <si>
    <t>Aste57867_TE_5663</t>
  </si>
  <si>
    <t>Aste57867_TE_5664</t>
  </si>
  <si>
    <t>Aste57867_TE_5665</t>
  </si>
  <si>
    <t>Aste57867_TE_5666</t>
  </si>
  <si>
    <t>Aste57867_TE_5667</t>
  </si>
  <si>
    <t>Aste57867_TE_5668</t>
  </si>
  <si>
    <t>Aste57867_TE_5669</t>
  </si>
  <si>
    <t>Aste57867_TE_5670</t>
  </si>
  <si>
    <t>Aste57867_TE_5671</t>
  </si>
  <si>
    <t>Aste57867_jcf7180000270125</t>
  </si>
  <si>
    <t>Aste57867_TE_5672</t>
  </si>
  <si>
    <t>Aste57867_TE_5673</t>
  </si>
  <si>
    <t>Aste57867_TE_5674</t>
  </si>
  <si>
    <t>Aste57867_TE_5675</t>
  </si>
  <si>
    <t>Aste57867_TE_5676</t>
  </si>
  <si>
    <t>LTR_retrotransposon/Gypsy_109</t>
  </si>
  <si>
    <t>Aste57867_TE_5677</t>
  </si>
  <si>
    <t>Aste57867_TE_5678</t>
  </si>
  <si>
    <t>Aste57867_TE_5679</t>
  </si>
  <si>
    <t>Aste57867_TE_5680</t>
  </si>
  <si>
    <t>Aste57867_TE_5681</t>
  </si>
  <si>
    <t>Aste57867_TE_5682</t>
  </si>
  <si>
    <t>Aste57867_TE_5683</t>
  </si>
  <si>
    <t>Aste57867_TE_5684</t>
  </si>
  <si>
    <t>Aste57867_TE_5685</t>
  </si>
  <si>
    <t>Aste57867_TE_5686</t>
  </si>
  <si>
    <t>Aste57867_TE_5687</t>
  </si>
  <si>
    <t>Aste57867_TE_5688</t>
  </si>
  <si>
    <t>Aste57867_TE_5689</t>
  </si>
  <si>
    <t>Aste57867_TE_5690</t>
  </si>
  <si>
    <t>Aste57867_TE_5691</t>
  </si>
  <si>
    <t>Aste57867_TE_5692</t>
  </si>
  <si>
    <t>Aste57867_jcf7180000272796</t>
  </si>
  <si>
    <t>Aste57867_TE_5693</t>
  </si>
  <si>
    <t>Aste57867_jcf7180000265931</t>
  </si>
  <si>
    <t>Aste57867_TE_5694</t>
  </si>
  <si>
    <t>Aste57867_TE_5695</t>
  </si>
  <si>
    <t>Aste57867_TE_5696</t>
  </si>
  <si>
    <t>Aste57867_TE_5697</t>
  </si>
  <si>
    <t>Aste57867_TE_5698</t>
  </si>
  <si>
    <t>Aste57867_TE_5699</t>
  </si>
  <si>
    <t>Aste57867_TE_5700</t>
  </si>
  <si>
    <t>Aste57867_TE_5701</t>
  </si>
  <si>
    <t>Aste57867_TE_5702</t>
  </si>
  <si>
    <t>LTR_retrotransposon/Gypsy_4887</t>
  </si>
  <si>
    <t>Aste57867_TE_5703</t>
  </si>
  <si>
    <t>Aste57867_TE_5704</t>
  </si>
  <si>
    <t>Aste57867_jcf7180000266094</t>
  </si>
  <si>
    <t>Aste57867_TE_5705</t>
  </si>
  <si>
    <t>Aste57867_TE_5706</t>
  </si>
  <si>
    <t>Aste57867_TE_5707</t>
  </si>
  <si>
    <t>Aste57867_TE_5708</t>
  </si>
  <si>
    <t>Aste57867_jcf7180000267958</t>
  </si>
  <si>
    <t>Aste57867_TE_5709</t>
  </si>
  <si>
    <t>Aste57867_jcf7180000269404</t>
  </si>
  <si>
    <t>Aste57867_TE_5710</t>
  </si>
  <si>
    <t>Aste57867_TE_5711</t>
  </si>
  <si>
    <t>Aste57867_TE_5712</t>
  </si>
  <si>
    <t>Aste57867_TE_5713</t>
  </si>
  <si>
    <t>Aste57867_TE_5714</t>
  </si>
  <si>
    <t>Aste57867_TE_5715</t>
  </si>
  <si>
    <t>Aste57867_TE_5716</t>
  </si>
  <si>
    <t>Aste57867_TE_5717</t>
  </si>
  <si>
    <t>Aste57867_TE_5718</t>
  </si>
  <si>
    <t>Aste57867_TE_5719</t>
  </si>
  <si>
    <t>Aste57867_TE_5720</t>
  </si>
  <si>
    <t>Aste57867_jcf7180000270780</t>
  </si>
  <si>
    <t>Aste57867_TE_5721</t>
  </si>
  <si>
    <t>Aste57867_TE_5722</t>
  </si>
  <si>
    <t>Aste57867_TE_5723</t>
  </si>
  <si>
    <t>Aste57867_TE_5724</t>
  </si>
  <si>
    <t>Aste57867_jcf7180000270583</t>
  </si>
  <si>
    <t>Aste57867_TE_5725</t>
  </si>
  <si>
    <t>Aste57867_TE_5726</t>
  </si>
  <si>
    <t>Aste57867_jcf7180000266007</t>
  </si>
  <si>
    <t>Aste57867_TE_5727</t>
  </si>
  <si>
    <t>Aste57867_jcf7180000266385</t>
  </si>
  <si>
    <t>Aste57867_TE_5728</t>
  </si>
  <si>
    <t>Aste57867_jcf7180000267590</t>
  </si>
  <si>
    <t>Aste57867_TE_5729</t>
  </si>
  <si>
    <t>Aste57867_jcf7180000270518</t>
  </si>
  <si>
    <t>Aste57867_TE_5730</t>
  </si>
  <si>
    <t>Aste57867_jcf7180000270192</t>
  </si>
  <si>
    <t>Aste57867_TE_5731</t>
  </si>
  <si>
    <t>Aste57867_jcf7180000266505</t>
  </si>
  <si>
    <t>Aste57867_TE_5732</t>
  </si>
  <si>
    <t>Aste57867_TE_5733</t>
  </si>
  <si>
    <t>Aste57867_jcf7180000266641</t>
  </si>
  <si>
    <t>Aste57867_TE_5734</t>
  </si>
  <si>
    <t>Aste57867_jcf7180000271661</t>
  </si>
  <si>
    <t>Aste57867_TE_5735</t>
  </si>
  <si>
    <t>Aste57867_TE_5736</t>
  </si>
  <si>
    <t>Aste57867_TE_5737</t>
  </si>
  <si>
    <t>Aste57867_TE_5738</t>
  </si>
  <si>
    <t>Aste57867_TE_5739</t>
  </si>
  <si>
    <t>Aste57867_jcf7180000266196</t>
  </si>
  <si>
    <t>Aste57867_TE_5740</t>
  </si>
  <si>
    <t>Aste57867_jcf7180000270859</t>
  </si>
  <si>
    <t>Aste57867_TE_5741</t>
  </si>
  <si>
    <t>Aste57867_jcf7180000270840</t>
  </si>
  <si>
    <t>Aste57867_TE_5742</t>
  </si>
  <si>
    <t>Aste57867_TE_5743</t>
  </si>
  <si>
    <t>Aste57867_jcf7180000267125</t>
  </si>
  <si>
    <t>Aste57867_TE_5744</t>
  </si>
  <si>
    <t>Aste57867_jcf7180000266766</t>
  </si>
  <si>
    <t>Aste57867_TE_5745</t>
  </si>
  <si>
    <t>Aste57867_TE_5746</t>
  </si>
  <si>
    <t>Aste57867_jcf7180000270274</t>
  </si>
  <si>
    <t>Aste57867_TE_5747</t>
  </si>
  <si>
    <t>Aste57867_TE_5748</t>
  </si>
  <si>
    <t>Aste57867_jcf7180000267206</t>
  </si>
  <si>
    <t>Aste57867_TE_5749</t>
  </si>
  <si>
    <t>Aste57867_TE_5750</t>
  </si>
  <si>
    <t>Aste57867_TE_5751</t>
  </si>
  <si>
    <t>Aste57867_jcf7180000273271</t>
  </si>
  <si>
    <t>37.6</t>
  </si>
  <si>
    <t>Aste57867_TE_5752</t>
  </si>
  <si>
    <t>38.4</t>
  </si>
  <si>
    <t>Aste57867_TE_5753</t>
  </si>
  <si>
    <t>38.9</t>
  </si>
  <si>
    <t>Aste57867_TE_5754</t>
  </si>
  <si>
    <t>Aste57867_TE_5755</t>
  </si>
  <si>
    <t>Aste57867_TE_5756</t>
  </si>
  <si>
    <t>Aste57867_TE_5757</t>
  </si>
  <si>
    <t>Aste57867_TE_5758</t>
  </si>
  <si>
    <t>Aste57867_jcf7180000269070</t>
  </si>
  <si>
    <t>LTR_retrotransposon/Gypsy_59</t>
  </si>
  <si>
    <t>Aste57867_TE_5759</t>
  </si>
  <si>
    <t>Aste57867_jcf7180000270624</t>
  </si>
  <si>
    <t>Aste57867_TE_5760</t>
  </si>
  <si>
    <t>Aste57867_TE_5761</t>
  </si>
  <si>
    <t>Aste57867_jcf7180000273242</t>
  </si>
  <si>
    <t>Aste57867_TE_5762</t>
  </si>
  <si>
    <t>Aste57867_jcf7180000267759</t>
  </si>
  <si>
    <t>Aste57867_TE_5763</t>
  </si>
  <si>
    <t>Aste57867_jcf7180000270599</t>
  </si>
  <si>
    <t>Aste57867_TE_5764</t>
  </si>
  <si>
    <t>Aste57867_jcf7180000269146</t>
  </si>
  <si>
    <t>Aste57867_TE_5765</t>
  </si>
  <si>
    <t>Aste57867_TE_5766</t>
  </si>
  <si>
    <t>Aste57867_TE_5767</t>
  </si>
  <si>
    <t>Aste57867_TE_5768</t>
  </si>
  <si>
    <t>Aste57867_jcf7180000272364</t>
  </si>
  <si>
    <t>Aste57867_TE_5769</t>
  </si>
  <si>
    <t>Aste57867_jcf7180000269175</t>
  </si>
  <si>
    <t>Aste57867_TE_5770</t>
  </si>
  <si>
    <t>Aste57867_jcf7180000269167</t>
  </si>
  <si>
    <t>Aste57867_TE_5771</t>
  </si>
  <si>
    <t>Aste57867_TE_5772</t>
  </si>
  <si>
    <t>Aste57867_jcf7180000269082</t>
  </si>
  <si>
    <t>Aste57867_TE_5773</t>
  </si>
  <si>
    <t>Aste57867_jcf7180000268929</t>
  </si>
  <si>
    <t>Aste57867_TE_5774</t>
  </si>
  <si>
    <t>Aste57867_jcf7180000270200</t>
  </si>
  <si>
    <t>Aste57867_TE_5775</t>
  </si>
  <si>
    <t>Aste57867_jcf7180000268558</t>
  </si>
  <si>
    <t>Aste57867_TE_5776</t>
  </si>
  <si>
    <t>Aste57867_jcf7180000269111</t>
  </si>
  <si>
    <t>Aste57867_TE_5777</t>
  </si>
  <si>
    <t>Aste57867_jcf7180000268656</t>
  </si>
  <si>
    <t>Aste57867_TE_5778</t>
  </si>
  <si>
    <t>Aste57867_jcf7180000269080</t>
  </si>
  <si>
    <t>Aste57867_TE_5779</t>
  </si>
  <si>
    <t>Aste57867_jcf7180000270514</t>
  </si>
  <si>
    <t>Aste57867_TE_5780</t>
  </si>
  <si>
    <t>Aste57867_TE_5781</t>
  </si>
  <si>
    <t>Aste57867_jcf7180000270498</t>
  </si>
  <si>
    <t>Aste57867_TE_5782</t>
  </si>
  <si>
    <t>Aste57867_TE_5783</t>
  </si>
  <si>
    <t>Aste57867_TE_5784</t>
  </si>
  <si>
    <t>Aste57867_jcf7180000268672</t>
  </si>
  <si>
    <t>Aste57867_TE_5785</t>
  </si>
  <si>
    <t>Aste57867_jcf7180000269008</t>
  </si>
  <si>
    <t>Aste57867_TE_5786</t>
  </si>
  <si>
    <t>Aste57867_TE_5787</t>
  </si>
  <si>
    <t>Aste57867_jcf7180000273356</t>
  </si>
  <si>
    <t>Aste57867_TE_5788</t>
  </si>
  <si>
    <t>Aste57867_TE_5789</t>
  </si>
  <si>
    <t>Aste57867_jcf7180000267838</t>
  </si>
  <si>
    <t>Aste57867_TE_5790</t>
  </si>
  <si>
    <t>Aste57867_TE_5791</t>
  </si>
  <si>
    <t>Aste57867_TE_5792</t>
  </si>
  <si>
    <t>Aste57867_jcf7180000273007</t>
  </si>
  <si>
    <t>Aste57867_TE_5793</t>
  </si>
  <si>
    <t>Aste57867_TE_5794</t>
  </si>
  <si>
    <t>Aste57867_TE_5795</t>
  </si>
  <si>
    <t>Aste57867_TE_5796</t>
  </si>
  <si>
    <t>Aste57867_TE_5797</t>
  </si>
  <si>
    <t>Aste57867_TE_5798</t>
  </si>
  <si>
    <t>Aste57867_TE_5799</t>
  </si>
  <si>
    <t>Aste57867_jcf7180000273283</t>
  </si>
  <si>
    <t>Aste57867_TE_5800</t>
  </si>
  <si>
    <t>Aste57867_TE_5801</t>
  </si>
  <si>
    <t>Aste57867_TE_5802</t>
  </si>
  <si>
    <t>Aste57867_TE_5803</t>
  </si>
  <si>
    <t>Aste57867_jcf7180000270904</t>
  </si>
  <si>
    <t>Aste57867_TE_5804</t>
  </si>
  <si>
    <t>Aste57867_TE_5805</t>
  </si>
  <si>
    <t>Aste57867_TE_5806</t>
  </si>
  <si>
    <t>Aste57867_jcf7180000273034</t>
  </si>
  <si>
    <t>Aste57867_TE_5807</t>
  </si>
  <si>
    <t>Aste57867_TE_5808</t>
  </si>
  <si>
    <t>Aste57867_TE_5809</t>
  </si>
  <si>
    <t>Aste57867_TE_5810</t>
  </si>
  <si>
    <t>Aste57867_TE_5811</t>
  </si>
  <si>
    <t>Aste57867_TE_5812</t>
  </si>
  <si>
    <t>Aste57867_TE_5813</t>
  </si>
  <si>
    <t>Aste57867_TE_5814</t>
  </si>
  <si>
    <t>Aste57867_TE_5815</t>
  </si>
  <si>
    <t>Aste57867_TE_5816</t>
  </si>
  <si>
    <t>Aste57867_jcf7180000267814</t>
  </si>
  <si>
    <t>Aste57867_TE_5817</t>
  </si>
  <si>
    <t>Aste57867_jcf7180000271386</t>
  </si>
  <si>
    <t>Aste57867_TE_5818</t>
  </si>
  <si>
    <t>Aste57867_jcf7180000272607</t>
  </si>
  <si>
    <t>Aste57867_TE_5819</t>
  </si>
  <si>
    <t>Aste57867_jcf7180000266009</t>
  </si>
  <si>
    <t>Aste57867_TE_5820</t>
  </si>
  <si>
    <t>Aste57867_jcf7180000266033</t>
  </si>
  <si>
    <t>Aste57867_TE_5821</t>
  </si>
  <si>
    <t>Aste57867_jcf7180000267508</t>
  </si>
  <si>
    <t>Aste57867_TE_5822</t>
  </si>
  <si>
    <t>Aste57867_TE_5823</t>
  </si>
  <si>
    <t>Aste57867_TE_5824</t>
  </si>
  <si>
    <t>Aste57867_TE_5825</t>
  </si>
  <si>
    <t>Aste57867_TE_5826</t>
  </si>
  <si>
    <t>Aste57867_TE_5827</t>
  </si>
  <si>
    <t>Aste57867_TE_5828</t>
  </si>
  <si>
    <t>Aste57867_jcf7180000268790</t>
  </si>
  <si>
    <t>Aste57867_TE_5829</t>
  </si>
  <si>
    <t>Aste57867_TE_5830</t>
  </si>
  <si>
    <t>Aste57867_jcf7180000267788</t>
  </si>
  <si>
    <t>Aste57867_TE_5831</t>
  </si>
  <si>
    <t>Aste57867_jcf7180000272631</t>
  </si>
  <si>
    <t>Aste57867_TE_5832</t>
  </si>
  <si>
    <t>Aste57867_jcf7180000270559</t>
  </si>
  <si>
    <t>Aste57867_TE_5833</t>
  </si>
  <si>
    <t>Aste57867_jcf7180000272385</t>
  </si>
  <si>
    <t>Aste57867_TE_5834</t>
  </si>
  <si>
    <t>Aste57867_jcf7180000272454</t>
  </si>
  <si>
    <t>Aste57867_TE_5835</t>
  </si>
  <si>
    <t>Aste57867_TE_5836</t>
  </si>
  <si>
    <t>Aste57867_jcf7180000269153</t>
  </si>
  <si>
    <t>Aste57867_TE_5837</t>
  </si>
  <si>
    <t>Aste57867_jcf7180000266337</t>
  </si>
  <si>
    <t>Aste57867_TE_5838</t>
  </si>
  <si>
    <t>Aste57867_jcf7180000267855</t>
  </si>
  <si>
    <t>Aste57867_TE_5839</t>
  </si>
  <si>
    <t>Aste57867_TE_5840</t>
  </si>
  <si>
    <t>Aste57867_TE_5841</t>
  </si>
  <si>
    <t>Aste57867_TE_5842</t>
  </si>
  <si>
    <t>Aste57867_TE_5843</t>
  </si>
  <si>
    <t>Aste57867_jcf7180000268776</t>
  </si>
  <si>
    <t>Aste57867_TE_5844</t>
  </si>
  <si>
    <t>Aste57867_jcf7180000269097</t>
  </si>
  <si>
    <t>Aste57867_TE_5845</t>
  </si>
  <si>
    <t>Aste57867_TE_5846</t>
  </si>
  <si>
    <t>Aste57867_jcf7180000271668</t>
  </si>
  <si>
    <t>Aste57867_TE_5847</t>
  </si>
  <si>
    <t>Aste57867_TE_5848</t>
  </si>
  <si>
    <t>Aste57867_jcf7180000267854</t>
  </si>
  <si>
    <t>Aste57867_TE_5849</t>
  </si>
  <si>
    <t>Aste57867_TE_5850</t>
  </si>
  <si>
    <t>Aste57867_TE_5851</t>
  </si>
  <si>
    <t>Aste57867_TE_5852</t>
  </si>
  <si>
    <t>Aste57867_jcf7180000269034</t>
  </si>
  <si>
    <t>Aste57867_TE_5853</t>
  </si>
  <si>
    <t>Aste57867_jcf7180000266697</t>
  </si>
  <si>
    <t>LTR_retrotransposon/Gypsy_981</t>
  </si>
  <si>
    <t>Aste57867_TE_5854</t>
  </si>
  <si>
    <t>Aste57867_TE_5855</t>
  </si>
  <si>
    <t>Aste57867_jcf7180000272315</t>
  </si>
  <si>
    <t>Aste57867_TE_5856</t>
  </si>
  <si>
    <t>Aste57867_TE_5857</t>
  </si>
  <si>
    <t>Aste57867_TE_5858</t>
  </si>
  <si>
    <t>Aste57867_TE_5859</t>
  </si>
  <si>
    <t>Aste57867_jcf7180000268771</t>
  </si>
  <si>
    <t>Aste57867_TE_5860</t>
  </si>
  <si>
    <t>Aste57867_jcf7180000270584</t>
  </si>
  <si>
    <t>Aste57867_TE_5861</t>
  </si>
  <si>
    <t>Aste57867_jcf7180000271509</t>
  </si>
  <si>
    <t>Aste57867_TE_5862</t>
  </si>
  <si>
    <t>Aste57867_TE_5863</t>
  </si>
  <si>
    <t>Aste57867_jcf7180000272950</t>
  </si>
  <si>
    <t>Aste57867_TE_5864</t>
  </si>
  <si>
    <t>Aste57867_jcf7180000267394</t>
  </si>
  <si>
    <t>Aste57867_TE_5865</t>
  </si>
  <si>
    <t>Aste57867_jcf7180000271872</t>
  </si>
  <si>
    <t>Aste57867_TE_5866</t>
  </si>
  <si>
    <t>Aste57867_jcf7180000267035</t>
  </si>
  <si>
    <t>Aste57867_TE_5867</t>
  </si>
  <si>
    <t>Aste57867_jcf7180000267489</t>
  </si>
  <si>
    <t>Aste57867_TE_5868</t>
  </si>
  <si>
    <t>Aste57867_TE_5869</t>
  </si>
  <si>
    <t>Aste57867_TE_5870</t>
  </si>
  <si>
    <t>Aste57867_TE_5871</t>
  </si>
  <si>
    <t>Aste57867_jcf7180000267346</t>
  </si>
  <si>
    <t>Aste57867_TE_5872</t>
  </si>
  <si>
    <t>Aste57867_TE_5873</t>
  </si>
  <si>
    <t>Aste57867_TE_5874</t>
  </si>
  <si>
    <t>Aste57867_TE_5875</t>
  </si>
  <si>
    <t>Aste57867_TE_5876</t>
  </si>
  <si>
    <t>Aste57867_TE_5877</t>
  </si>
  <si>
    <t>Aste57867_TE_5878</t>
  </si>
  <si>
    <t>Aste57867_TE_5879</t>
  </si>
  <si>
    <t>Aste57867_jcf7180000266960</t>
  </si>
  <si>
    <t>Aste57867_TE_5880</t>
  </si>
  <si>
    <t>Aste57867_TE_5881</t>
  </si>
  <si>
    <t>Aste57867_jcf7180000266364</t>
  </si>
  <si>
    <t>Aste57867_TE_5882</t>
  </si>
  <si>
    <t>Aste57867_TE_5883</t>
  </si>
  <si>
    <t>Aste57867_TE_5884</t>
  </si>
  <si>
    <t>Aste57867_jcf7180000272938</t>
  </si>
  <si>
    <t>Aste57867_TE_5885</t>
  </si>
  <si>
    <t>Aste57867_jcf7180000266707</t>
  </si>
  <si>
    <t>Aste57867_TE_5886</t>
  </si>
  <si>
    <t>Aste57867_jcf7180000268140</t>
  </si>
  <si>
    <t>Aste57867_TE_5887</t>
  </si>
  <si>
    <t>Aste57867_jcf7180000271420</t>
  </si>
  <si>
    <t>Aste57867_TE_5888</t>
  </si>
  <si>
    <t>Aste57867_TE_5889</t>
  </si>
  <si>
    <t>Aste57867_TE_5890</t>
  </si>
  <si>
    <t>Aste57867_jcf7180000269977</t>
  </si>
  <si>
    <t>Aste57867_TE_5891</t>
  </si>
  <si>
    <t>Aste57867_TE_5892</t>
  </si>
  <si>
    <t>Aste57867_jcf7180000268580</t>
  </si>
  <si>
    <t>Aste57867_TE_5893</t>
  </si>
  <si>
    <t>Aste57867_TE_5894</t>
  </si>
  <si>
    <t>Aste57867_jcf7180000272951</t>
  </si>
  <si>
    <t>Aste57867_TE_5895</t>
  </si>
  <si>
    <t>Aste57867_TE_5896</t>
  </si>
  <si>
    <t>Aste57867_TE_5897</t>
  </si>
  <si>
    <t>Aste57867_jcf7180000273311</t>
  </si>
  <si>
    <t>Aste57867_TE_5898</t>
  </si>
  <si>
    <t>Aste57867_TE_5899</t>
  </si>
  <si>
    <t>Aste57867_TE_5900</t>
  </si>
  <si>
    <t>Aste57867_TE_5901</t>
  </si>
  <si>
    <t>Aste57867_jcf7180000271261</t>
  </si>
  <si>
    <t>Aste57867_TE_5902</t>
  </si>
  <si>
    <t>Aste57867_TE_5903</t>
  </si>
  <si>
    <t>Aste57867_TE_5904</t>
  </si>
  <si>
    <t>Aste57867_TE_5905</t>
  </si>
  <si>
    <t>Aste57867_TE_5906</t>
  </si>
  <si>
    <t>Aste57867_TE_5907</t>
  </si>
  <si>
    <t>Aste57867_TE_5908</t>
  </si>
  <si>
    <t>Aste57867_TE_5909</t>
  </si>
  <si>
    <t>Aste57867_TE_5910</t>
  </si>
  <si>
    <t>Aste57867_jcf7180000267045</t>
  </si>
  <si>
    <t>Aste57867_TE_5911</t>
  </si>
  <si>
    <t>Aste57867_TE_5912</t>
  </si>
  <si>
    <t>Aste57867_jcf7180000267363</t>
  </si>
  <si>
    <t>Aste57867_TE_5913</t>
  </si>
  <si>
    <t>Aste57867_TE_5914</t>
  </si>
  <si>
    <t>Aste57867_jcf7180000267160</t>
  </si>
  <si>
    <t>Aste57867_TE_5915</t>
  </si>
  <si>
    <t>Aste57867_jcf7180000272285</t>
  </si>
  <si>
    <t>Aste57867_TE_5916</t>
  </si>
  <si>
    <t>Aste57867_jcf7180000270050</t>
  </si>
  <si>
    <t>Aste57867_TE_5917</t>
  </si>
  <si>
    <t>Aste57867_jcf7180000267081</t>
  </si>
  <si>
    <t>Aste57867_TE_5918</t>
  </si>
  <si>
    <t>Aste57867_TE_5919</t>
  </si>
  <si>
    <t>Aste57867_TE_5920</t>
  </si>
  <si>
    <t>Aste57867_TE_5921</t>
  </si>
  <si>
    <t>LTR_retrotransposon/Pao_741</t>
  </si>
  <si>
    <t>Aste57867_TE_5922</t>
  </si>
  <si>
    <t>Aste57867_jcf7180000273072</t>
  </si>
  <si>
    <t>Aste57867_TE_5923</t>
  </si>
  <si>
    <t>Aste57867_TE_5924</t>
  </si>
  <si>
    <t>Aste57867_jcf7180000273133</t>
  </si>
  <si>
    <t>Aste57867_TE_5925</t>
  </si>
  <si>
    <t>Aste57867_jcf7180000270353</t>
  </si>
  <si>
    <t>Aste57867_TE_5926</t>
  </si>
  <si>
    <t>Aste57867_TE_5927</t>
  </si>
  <si>
    <t>Aste57867_TE_5928</t>
  </si>
  <si>
    <t>Aste57867_jcf7180000270685</t>
  </si>
  <si>
    <t>Aste57867_TE_5929</t>
  </si>
  <si>
    <t>Aste57867_jcf7180000267640</t>
  </si>
  <si>
    <t>Aste57867_TE_5930</t>
  </si>
  <si>
    <t>Aste57867_TE_5931</t>
  </si>
  <si>
    <t>Aste57867_TE_5932</t>
  </si>
  <si>
    <t>Aste57867_jcf7180000270114</t>
  </si>
  <si>
    <t>Aste57867_TE_5933</t>
  </si>
  <si>
    <t>Aste57867_TE_5934</t>
  </si>
  <si>
    <t>Aste57867_jcf7180000270963</t>
  </si>
  <si>
    <t>Aste57867_TE_5935</t>
  </si>
  <si>
    <t>Aste57867_TE_5936</t>
  </si>
  <si>
    <t>Aste57867_jcf7180000271165</t>
  </si>
  <si>
    <t>Aste57867_TE_5937</t>
  </si>
  <si>
    <t>Aste57867_TE_5938</t>
  </si>
  <si>
    <t>Aste57867_TE_5939</t>
  </si>
  <si>
    <t>Aste57867_TE_5940</t>
  </si>
  <si>
    <t>Aste57867_TE_5941</t>
  </si>
  <si>
    <t>Aste57867_TE_5942</t>
  </si>
  <si>
    <t>Aste57867_TE_5943</t>
  </si>
  <si>
    <t>Aste57867_jcf7180000268375</t>
  </si>
  <si>
    <t>Aste57867_TE_5944</t>
  </si>
  <si>
    <t>Aste57867_jcf7180000269304</t>
  </si>
  <si>
    <t>Aste57867_TE_5945</t>
  </si>
  <si>
    <t>Aste57867_jcf7180000269772</t>
  </si>
  <si>
    <t>Aste57867_TE_5946</t>
  </si>
  <si>
    <t>Aste57867_TE_5947</t>
  </si>
  <si>
    <t>Aste57867_TE_5948</t>
  </si>
  <si>
    <t>Aste57867_jcf7180000271476</t>
  </si>
  <si>
    <t>Aste57867_TE_5949</t>
  </si>
  <si>
    <t>Aste57867_TE_5950</t>
  </si>
  <si>
    <t>Aste57867_TE_5951</t>
  </si>
  <si>
    <t>Aste57867_TE_5952</t>
  </si>
  <si>
    <t>Aste57867_TE_5953</t>
  </si>
  <si>
    <t>Aste57867_TE_5954</t>
  </si>
  <si>
    <t>Aste57867_jcf7180000272792</t>
  </si>
  <si>
    <t>Aste57867_TE_5955</t>
  </si>
  <si>
    <t>Aste57867_jcf7180000269224</t>
  </si>
  <si>
    <t>Aste57867_TE_5956</t>
  </si>
  <si>
    <t>Aste57867_TE_5957</t>
  </si>
  <si>
    <t>Aste57867_TE_5958</t>
  </si>
  <si>
    <t>37.8</t>
  </si>
  <si>
    <t>Aste57867_TE_5959</t>
  </si>
  <si>
    <t>Aste57867_jcf7180000266599</t>
  </si>
  <si>
    <t>Aste57867_TE_5960</t>
  </si>
  <si>
    <t>LTR_retrotransposon/unknown_family_3361</t>
  </si>
  <si>
    <t>Aste57867_TE_5961</t>
  </si>
  <si>
    <t>Aste57867_TE_5962</t>
  </si>
  <si>
    <t>Aste57867_TE_5963</t>
  </si>
  <si>
    <t>Aste57867_jcf7180000266815</t>
  </si>
  <si>
    <t>Aste57867_TE_5964</t>
  </si>
  <si>
    <t>Aste57867_jcf7180000266114</t>
  </si>
  <si>
    <t>Aste57867_TE_5965</t>
  </si>
  <si>
    <t>Aste57867_jcf7180000266257</t>
  </si>
  <si>
    <t>Aste57867_TE_5966</t>
  </si>
  <si>
    <t>Aste57867_TE_5967</t>
  </si>
  <si>
    <t>Aste57867_TE_5968</t>
  </si>
  <si>
    <t>Aste57867_TE_5969</t>
  </si>
  <si>
    <t>Aste57867_TE_5970</t>
  </si>
  <si>
    <t>Aste57867_TE_5971</t>
  </si>
  <si>
    <t>Aste57867_jcf7180000270831</t>
  </si>
  <si>
    <t>Aste57867_TE_5972</t>
  </si>
  <si>
    <t>Aste57867_jcf7180000267382</t>
  </si>
  <si>
    <t>Aste57867_TE_5973</t>
  </si>
  <si>
    <t>Aste57867_jcf7180000266586</t>
  </si>
  <si>
    <t>Aste57867_TE_5974</t>
  </si>
  <si>
    <t>Aste57867_jcf7180000271473</t>
  </si>
  <si>
    <t>Aste57867_TE_5975</t>
  </si>
  <si>
    <t>Aste57867_jcf7180000271110</t>
  </si>
  <si>
    <t>Aste57867_TE_5976</t>
  </si>
  <si>
    <t>Aste57867_jcf7180000271128</t>
  </si>
  <si>
    <t>Aste57867_TE_5977</t>
  </si>
  <si>
    <t>Aste57867_TE_5978</t>
  </si>
  <si>
    <t>Aste57867_jcf7180000271457</t>
  </si>
  <si>
    <t>Aste57867_TE_5979</t>
  </si>
  <si>
    <t>Aste57867_TE_5980</t>
  </si>
  <si>
    <t>Aste57867_TE_5981</t>
  </si>
  <si>
    <t>Aste57867_TE_5982</t>
  </si>
  <si>
    <t>Aste57867_TE_5983</t>
  </si>
  <si>
    <t>Aste57867_TE_5984</t>
  </si>
  <si>
    <t>Aste57867_TE_5985</t>
  </si>
  <si>
    <t>36.1</t>
  </si>
  <si>
    <t>Aste57867_TE_5986</t>
  </si>
  <si>
    <t>Aste57867_TE_5987</t>
  </si>
  <si>
    <t>Aste57867_jcf7180000272840</t>
  </si>
  <si>
    <t>37.9</t>
  </si>
  <si>
    <t>Aste57867_TE_5988</t>
  </si>
  <si>
    <t>Aste57867_jcf7180000270701</t>
  </si>
  <si>
    <t>Aste57867_TE_5989</t>
  </si>
  <si>
    <t>Aste57867_TE_5990</t>
  </si>
  <si>
    <t>Aste57867_TE_5991</t>
  </si>
  <si>
    <t>Aste57867_jcf7180000272795</t>
  </si>
  <si>
    <t>Aste57867_TE_5992</t>
  </si>
  <si>
    <t>Aste57867_jcf7180000266854</t>
  </si>
  <si>
    <t>non-LTR_retrotransposon/CR1_632</t>
  </si>
  <si>
    <t>Aste57867_TE_5993</t>
  </si>
  <si>
    <t>Aste57867_jcf7180000270617</t>
  </si>
  <si>
    <t>Aste57867_TE_5994</t>
  </si>
  <si>
    <t>Aste57867_jcf7180000272614</t>
  </si>
  <si>
    <t>Aste57867_TE_5995</t>
  </si>
  <si>
    <t>Aste57867_TE_5996</t>
  </si>
  <si>
    <t>Aste57867_jcf7180000267816</t>
  </si>
  <si>
    <t>Aste57867_TE_5997</t>
  </si>
  <si>
    <t>Aste57867_jcf7180000272476</t>
  </si>
  <si>
    <t>Aste57867_TE_5998</t>
  </si>
  <si>
    <t>Aste57867_jcf7180000269003</t>
  </si>
  <si>
    <t>Aste57867_TE_5999</t>
  </si>
  <si>
    <t>Aste57867_jcf7180000270180</t>
  </si>
  <si>
    <t>Aste57867_TE_6000</t>
  </si>
  <si>
    <t>Aste57867_TE_6001</t>
  </si>
  <si>
    <t>Aste57867_jcf7180000267797</t>
  </si>
  <si>
    <t>Aste57867_TE_6002</t>
  </si>
  <si>
    <t>Aste57867_TE_6003</t>
  </si>
  <si>
    <t>Aste57867_TE_6004</t>
  </si>
  <si>
    <t>Aste57867_TE_6005</t>
  </si>
  <si>
    <t>Aste57867_TE_6006</t>
  </si>
  <si>
    <t>Aste57867_jcf7180000272367</t>
  </si>
  <si>
    <t>Aste57867_TE_6007</t>
  </si>
  <si>
    <t>Aste57867_TE_6008</t>
  </si>
  <si>
    <t>Aste57867_TE_6009</t>
  </si>
  <si>
    <t>Aste57867_TE_6010</t>
  </si>
  <si>
    <t>Aste57867_TE_6011</t>
  </si>
  <si>
    <t>Aste57867_jcf7180000270446</t>
  </si>
  <si>
    <t>Aste57867_TE_6012</t>
  </si>
  <si>
    <t>Aste57867_jcf7180000272357</t>
  </si>
  <si>
    <t>Aste57867_TE_6013</t>
  </si>
  <si>
    <t>Aste57867_TE_6014</t>
  </si>
  <si>
    <t>Aste57867_TE_6015</t>
  </si>
  <si>
    <t>Aste57867_TE_6016</t>
  </si>
  <si>
    <t>Aste57867_TE_6017</t>
  </si>
  <si>
    <t>Aste57867_TE_6018</t>
  </si>
  <si>
    <t>Aste57867_TE_6019</t>
  </si>
  <si>
    <t>Aste57867_jcf7180000272117</t>
  </si>
  <si>
    <t>Aste57867_TE_6020</t>
  </si>
  <si>
    <t>Aste57867_jcf7180000267913</t>
  </si>
  <si>
    <t>Aste57867_TE_6021</t>
  </si>
  <si>
    <t>Aste57867_jcf7180000268907</t>
  </si>
  <si>
    <t>Aste57867_TE_6022</t>
  </si>
  <si>
    <t>Aste57867_jcf7180000272467</t>
  </si>
  <si>
    <t>Aste57867_TE_6023</t>
  </si>
  <si>
    <t>Aste57867_jcf7180000272679</t>
  </si>
  <si>
    <t>Aste57867_TE_6024</t>
  </si>
  <si>
    <t>Aste57867_jcf7180000272458</t>
  </si>
  <si>
    <t>Aste57867_TE_6025</t>
  </si>
  <si>
    <t>Aste57867_jcf7180000272471</t>
  </si>
  <si>
    <t>Aste57867_TE_6026</t>
  </si>
  <si>
    <t>Aste57867_TE_6027</t>
  </si>
  <si>
    <t>Aste57867_jcf7180000270611</t>
  </si>
  <si>
    <t>Aste57867_TE_6028</t>
  </si>
  <si>
    <t>Aste57867_TE_6029</t>
  </si>
  <si>
    <t>Aste57867_jcf7180000272676</t>
  </si>
  <si>
    <t>Aste57867_TE_6030</t>
  </si>
  <si>
    <t>Aste57867_jcf7180000268837</t>
  </si>
  <si>
    <t>Aste57867_TE_6031</t>
  </si>
  <si>
    <t>Aste57867_jcf7180000272270</t>
  </si>
  <si>
    <t>Aste57867_TE_6032</t>
  </si>
  <si>
    <t>Aste57867_jcf7180000271926</t>
  </si>
  <si>
    <t>Aste57867_TE_6033</t>
  </si>
  <si>
    <t>Aste57867_TE_6034</t>
  </si>
  <si>
    <t>Aste57867_jcf7180000266226</t>
  </si>
  <si>
    <t>Aste57867_TE_6035</t>
  </si>
  <si>
    <t>Aste57867_jcf7180000272444</t>
  </si>
  <si>
    <t>Aste57867_TE_6036</t>
  </si>
  <si>
    <t>Aste57867_TE_6037</t>
  </si>
  <si>
    <t>Aste57867_jcf7180000272377</t>
  </si>
  <si>
    <t>Aste57867_TE_6038</t>
  </si>
  <si>
    <t>Aste57867_TE_6039</t>
  </si>
  <si>
    <t>Aste57867_jcf7180000267858</t>
  </si>
  <si>
    <t>Aste57867_TE_6040</t>
  </si>
  <si>
    <t>Aste57867_TE_6041</t>
  </si>
  <si>
    <t>Aste57867_TE_6042</t>
  </si>
  <si>
    <t>Aste57867_TE_6043</t>
  </si>
  <si>
    <t>Aste57867_TE_6044</t>
  </si>
  <si>
    <t>Aste57867_TE_6045</t>
  </si>
  <si>
    <t>Aste57867_TE_6046</t>
  </si>
  <si>
    <t>Aste57867_TE_6047</t>
  </si>
  <si>
    <t>Aste57867_TE_6048</t>
  </si>
  <si>
    <t>Aste57867_TE_6049</t>
  </si>
  <si>
    <t>Aste57867_jcf7180000267678</t>
  </si>
  <si>
    <t>non-LTR_retrotransposon/ID_2299</t>
  </si>
  <si>
    <t>Aste57867_TE_6050</t>
  </si>
  <si>
    <t>Aste57867_jcf7180000269025</t>
  </si>
  <si>
    <t>Aste57867_TE_6051</t>
  </si>
  <si>
    <t>Aste57867_jcf7180000270452</t>
  </si>
  <si>
    <t>Aste57867_TE_6052</t>
  </si>
  <si>
    <t>Aste57867_jcf7180000270639</t>
  </si>
  <si>
    <t>Aste57867_TE_6053</t>
  </si>
  <si>
    <t>Aste57867_jcf7180000270598</t>
  </si>
  <si>
    <t>Aste57867_TE_6054</t>
  </si>
  <si>
    <t>Aste57867_jcf7180000269000</t>
  </si>
  <si>
    <t>Aste57867_TE_6055</t>
  </si>
  <si>
    <t>Aste57867_jcf7180000267219</t>
  </si>
  <si>
    <t>Aste57867_TE_6056</t>
  </si>
  <si>
    <t>Aste57867_jcf7180000268785</t>
  </si>
  <si>
    <t>Aste57867_TE_6057</t>
  </si>
  <si>
    <t>Aste57867_jcf7180000267245</t>
  </si>
  <si>
    <t>Aste57867_TE_6058</t>
  </si>
  <si>
    <t>Aste57867_jcf7180000272097</t>
  </si>
  <si>
    <t>Aste57867_TE_6059</t>
  </si>
  <si>
    <t>Aste57867_jcf7180000270688</t>
  </si>
  <si>
    <t>Aste57867_TE_6060</t>
  </si>
  <si>
    <t>Aste57867_jcf7180000270697</t>
  </si>
  <si>
    <t>Aste57867_TE_6061</t>
  </si>
  <si>
    <t>Aste57867_jcf7180000267203</t>
  </si>
  <si>
    <t>Aste57867_TE_6062</t>
  </si>
  <si>
    <t>Aste57867_TE_6063</t>
  </si>
  <si>
    <t>Aste57867_jcf7180000269192</t>
  </si>
  <si>
    <t>Aste57867_TE_6064</t>
  </si>
  <si>
    <t>Aste57867_TE_6065</t>
  </si>
  <si>
    <t>Aste57867_jcf7180000271809</t>
  </si>
  <si>
    <t>Aste57867_TE_6066</t>
  </si>
  <si>
    <t>Aste57867_TE_6067</t>
  </si>
  <si>
    <t>Aste57867_TE_6068</t>
  </si>
  <si>
    <t>Aste57867_jcf7180000273075</t>
  </si>
  <si>
    <t>Aste57867_TE_6069</t>
  </si>
  <si>
    <t>Aste57867_TE_6070</t>
  </si>
  <si>
    <t>Aste57867_TE_6071</t>
  </si>
  <si>
    <t>Aste57867_TE_6072</t>
  </si>
  <si>
    <t>Aste57867_jcf7180000271756</t>
  </si>
  <si>
    <t>Aste57867_TE_6073</t>
  </si>
  <si>
    <t>Aste57867_jcf7180000271849</t>
  </si>
  <si>
    <t>Aste57867_TE_6074</t>
  </si>
  <si>
    <t>Aste57867_TE_6075</t>
  </si>
  <si>
    <t>Aste57867_TE_6076</t>
  </si>
  <si>
    <t>Aste57867_jcf7180000272388</t>
  </si>
  <si>
    <t>Aste57867_TE_6077</t>
  </si>
  <si>
    <t>Aste57867_jcf7180000272760</t>
  </si>
  <si>
    <t>Aste57867_TE_6078</t>
  </si>
  <si>
    <t>Aste57867_jcf7180000267896</t>
  </si>
  <si>
    <t>Aste57867_TE_6079</t>
  </si>
  <si>
    <t>Aste57867_jcf7180000269055</t>
  </si>
  <si>
    <t>Aste57867_TE_6080</t>
  </si>
  <si>
    <t>Aste57867_jcf7180000269064</t>
  </si>
  <si>
    <t>Aste57867_TE_6081</t>
  </si>
  <si>
    <t>Aste57867_jcf7180000269145</t>
  </si>
  <si>
    <t>Aste57867_TE_6082</t>
  </si>
  <si>
    <t>Aste57867_jcf7180000269072</t>
  </si>
  <si>
    <t>Aste57867_TE_6083</t>
  </si>
  <si>
    <t>Aste57867_jcf7180000266428</t>
  </si>
  <si>
    <t>Aste57867_TE_6084</t>
  </si>
  <si>
    <t>Aste57867_TE_6085</t>
  </si>
  <si>
    <t>Aste57867_TE_6086</t>
  </si>
  <si>
    <t>Aste57867_TE_6087</t>
  </si>
  <si>
    <t>Aste57867_TE_6088</t>
  </si>
  <si>
    <t>Aste57867_jcf7180000268751</t>
  </si>
  <si>
    <t>non-LTR_retrotransposon/ID_626</t>
  </si>
  <si>
    <t>Aste57867_TE_6089</t>
  </si>
  <si>
    <t>Aste57867_jcf7180000268803</t>
  </si>
  <si>
    <t>Aste57867_TE_6090</t>
  </si>
  <si>
    <t>Aste57867_jcf7180000270549</t>
  </si>
  <si>
    <t>Aste57867_TE_6091</t>
  </si>
  <si>
    <t>Aste57867_jcf7180000270368</t>
  </si>
  <si>
    <t>Aste57867_TE_6092</t>
  </si>
  <si>
    <t>Aste57867_jcf7180000270607</t>
  </si>
  <si>
    <t>Aste57867_TE_6093</t>
  </si>
  <si>
    <t>Aste57867_jcf7180000270678</t>
  </si>
  <si>
    <t>Aste57867_TE_6094</t>
  </si>
  <si>
    <t>Aste57867_jcf7180000269099</t>
  </si>
  <si>
    <t>Aste57867_TE_6095</t>
  </si>
  <si>
    <t>Aste57867_jcf7180000272411</t>
  </si>
  <si>
    <t>Aste57867_TE_6096</t>
  </si>
  <si>
    <t>Aste57867_jcf7180000271956</t>
  </si>
  <si>
    <t>Aste57867_TE_6097</t>
  </si>
  <si>
    <t>Aste57867_TE_6098</t>
  </si>
  <si>
    <t>Aste57867_TE_6099</t>
  </si>
  <si>
    <t>Aste57867_jcf7180000270712</t>
  </si>
  <si>
    <t>Aste57867_TE_6100</t>
  </si>
  <si>
    <t>Aste57867_jcf7180000270113</t>
  </si>
  <si>
    <t>Aste57867_TE_6101</t>
  </si>
  <si>
    <t>Aste57867_jcf7180000266260</t>
  </si>
  <si>
    <t>Aste57867_TE_6102</t>
  </si>
  <si>
    <t>Aste57867_jcf7180000270301</t>
  </si>
  <si>
    <t>Aste57867_TE_6103</t>
  </si>
  <si>
    <t>Aste57867_jcf7180000267401</t>
  </si>
  <si>
    <t>Aste57867_TE_6104</t>
  </si>
  <si>
    <t>Aste57867_TE_6105</t>
  </si>
  <si>
    <t>Aste57867_TE_6106</t>
  </si>
  <si>
    <t>Aste57867_jcf7180000266832</t>
  </si>
  <si>
    <t>Aste57867_TE_6107</t>
  </si>
  <si>
    <t>Aste57867_jcf7180000267153</t>
  </si>
  <si>
    <t>Aste57867_TE_6108</t>
  </si>
  <si>
    <t>Aste57867_jcf7180000267187</t>
  </si>
  <si>
    <t>Aste57867_TE_6109</t>
  </si>
  <si>
    <t>Aste57867_TE_6110</t>
  </si>
  <si>
    <t>Aste57867_TE_6111</t>
  </si>
  <si>
    <t>Aste57867_TE_6112</t>
  </si>
  <si>
    <t>Aste57867_TE_6113</t>
  </si>
  <si>
    <t>Aste57867_TE_6114</t>
  </si>
  <si>
    <t>Aste57867_TE_6115</t>
  </si>
  <si>
    <t>Aste57867_TE_6116</t>
  </si>
  <si>
    <t>Aste57867_TE_6117</t>
  </si>
  <si>
    <t>Aste57867_jcf7180000267747</t>
  </si>
  <si>
    <t>Aste57867_TE_6118</t>
  </si>
  <si>
    <t>Aste57867_TE_6119</t>
  </si>
  <si>
    <t>Aste57867_TE_6120</t>
  </si>
  <si>
    <t>Aste57867_TE_6121</t>
  </si>
  <si>
    <t>Aste57867_TE_6122</t>
  </si>
  <si>
    <t>Aste57867_TE_6123</t>
  </si>
  <si>
    <t>Aste57867_TE_6124</t>
  </si>
  <si>
    <t>Aste57867_TE_6125</t>
  </si>
  <si>
    <t>Aste57867_TE_6126</t>
  </si>
  <si>
    <t>non-LTR_retrotransposon/L1_1358</t>
  </si>
  <si>
    <t>Aste57867_TE_6127</t>
  </si>
  <si>
    <t>Aste57867_TE_6128</t>
  </si>
  <si>
    <t>Aste57867_TE_6129</t>
  </si>
  <si>
    <t>Aste57867_TE_6130</t>
  </si>
  <si>
    <t>Aste57867_jcf7180000272889</t>
  </si>
  <si>
    <t>Aste57867_TE_6131</t>
  </si>
  <si>
    <t>Aste57867_TE_6132</t>
  </si>
  <si>
    <t>Aste57867_TE_6133</t>
  </si>
  <si>
    <t>Aste57867_TE_6134</t>
  </si>
  <si>
    <t>Aste57867_TE_6135</t>
  </si>
  <si>
    <t>Aste57867_TE_6136</t>
  </si>
  <si>
    <t>Aste57867_jcf7180000267866</t>
  </si>
  <si>
    <t>Aste57867_TE_6137</t>
  </si>
  <si>
    <t>Aste57867_TE_6138</t>
  </si>
  <si>
    <t>Aste57867_TE_6139</t>
  </si>
  <si>
    <t>Aste57867_TE_6140</t>
  </si>
  <si>
    <t>Aste57867_TE_6141</t>
  </si>
  <si>
    <t>Aste57867_TE_6142</t>
  </si>
  <si>
    <t>Aste57867_TE_6143</t>
  </si>
  <si>
    <t>Aste57867_TE_6144</t>
  </si>
  <si>
    <t>Aste57867_TE_6145</t>
  </si>
  <si>
    <t>Aste57867_jcf7180000267875</t>
  </si>
  <si>
    <t>Aste57867_TE_6146</t>
  </si>
  <si>
    <t>Aste57867_jcf7180000268758</t>
  </si>
  <si>
    <t>Aste57867_TE_6147</t>
  </si>
  <si>
    <t>Aste57867_TE_6148</t>
  </si>
  <si>
    <t>Aste57867_jcf7180000272719</t>
  </si>
  <si>
    <t>Aste57867_TE_6149</t>
  </si>
  <si>
    <t>Aste57867_TE_6150</t>
  </si>
  <si>
    <t>Aste57867_TE_6151</t>
  </si>
  <si>
    <t>Aste57867_TE_6152</t>
  </si>
  <si>
    <t>Aste57867_jcf7180000267779</t>
  </si>
  <si>
    <t>Aste57867_TE_6153</t>
  </si>
  <si>
    <t>Aste57867_TE_6154</t>
  </si>
  <si>
    <t>Aste57867_TE_6155</t>
  </si>
  <si>
    <t>Aste57867_TE_6156</t>
  </si>
  <si>
    <t>Aste57867_TE_6157</t>
  </si>
  <si>
    <t>Aste57867_jcf7180000272433</t>
  </si>
  <si>
    <t>Aste57867_TE_6158</t>
  </si>
  <si>
    <t>Aste57867_TE_6159</t>
  </si>
  <si>
    <t>Aste57867_TE_6160</t>
  </si>
  <si>
    <t>Aste57867_TE_6161</t>
  </si>
  <si>
    <t>Aste57867_TE_6162</t>
  </si>
  <si>
    <t>Aste57867_jcf7180000272618</t>
  </si>
  <si>
    <t>Aste57867_TE_6163</t>
  </si>
  <si>
    <t>Aste57867_TE_6164</t>
  </si>
  <si>
    <t>Aste57867_TE_6165</t>
  </si>
  <si>
    <t>Aste57867_TE_6166</t>
  </si>
  <si>
    <t>Aste57867_jcf7180000272387</t>
  </si>
  <si>
    <t>Aste57867_TE_6167</t>
  </si>
  <si>
    <t>Aste57867_TE_6168</t>
  </si>
  <si>
    <t>Aste57867_TE_6169</t>
  </si>
  <si>
    <t>Aste57867_jcf7180000267770</t>
  </si>
  <si>
    <t>Aste57867_TE_6170</t>
  </si>
  <si>
    <t>Aste57867_jcf7180000268615</t>
  </si>
  <si>
    <t>Aste57867_TE_6171</t>
  </si>
  <si>
    <t>Aste57867_TE_6172</t>
  </si>
  <si>
    <t>Aste57867_TE_6173</t>
  </si>
  <si>
    <t>Aste57867_TE_6174</t>
  </si>
  <si>
    <t>Aste57867_TE_6175</t>
  </si>
  <si>
    <t>Aste57867_TE_6176</t>
  </si>
  <si>
    <t>Aste57867_TE_6177</t>
  </si>
  <si>
    <t>Aste57867_TE_6178</t>
  </si>
  <si>
    <t>Aste57867_TE_6179</t>
  </si>
  <si>
    <t>Aste57867_TE_6180</t>
  </si>
  <si>
    <t>Aste57867_jcf7180000267094</t>
  </si>
  <si>
    <t>Aste57867_TE_6181</t>
  </si>
  <si>
    <t>Aste57867_TE_6182</t>
  </si>
  <si>
    <t>Aste57867_jcf7180000271340</t>
  </si>
  <si>
    <t>Aste57867_TE_6183</t>
  </si>
  <si>
    <t>Aste57867_TE_6184</t>
  </si>
  <si>
    <t>Aste57867_TE_6185</t>
  </si>
  <si>
    <t>Aste57867_TE_6186</t>
  </si>
  <si>
    <t>Aste57867_TE_6187</t>
  </si>
  <si>
    <t>Aste57867_TE_6188</t>
  </si>
  <si>
    <t>Aste57867_TE_6189</t>
  </si>
  <si>
    <t>Aste57867_TE_6190</t>
  </si>
  <si>
    <t>Aste57867_TE_6191</t>
  </si>
  <si>
    <t>Aste57867_TE_6192</t>
  </si>
  <si>
    <t>Aste57867_jcf7180000266784</t>
  </si>
  <si>
    <t>Aste57867_TE_6193</t>
  </si>
  <si>
    <t>Aste57867_jcf7180000270217</t>
  </si>
  <si>
    <t>Aste57867_TE_6194</t>
  </si>
  <si>
    <t>Aste57867_TE_6195</t>
  </si>
  <si>
    <t>Aste57867_TE_6196</t>
  </si>
  <si>
    <t>Aste57867_TE_6197</t>
  </si>
  <si>
    <t>Aste57867_jcf7180000272200</t>
  </si>
  <si>
    <t>Aste57867_TE_6198</t>
  </si>
  <si>
    <t>Aste57867_TE_6199</t>
  </si>
  <si>
    <t>Aste57867_TE_6200</t>
  </si>
  <si>
    <t>Aste57867_TE_6201</t>
  </si>
  <si>
    <t>Aste57867_TE_6202</t>
  </si>
  <si>
    <t>Aste57867_TE_6203</t>
  </si>
  <si>
    <t>Aste57867_jcf7180000268795</t>
  </si>
  <si>
    <t>Aste57867_TE_6204</t>
  </si>
  <si>
    <t>Aste57867_TE_6205</t>
  </si>
  <si>
    <t>Aste57867_TE_6206</t>
  </si>
  <si>
    <t>Aste57867_TE_6207</t>
  </si>
  <si>
    <t>Aste57867_TE_6208</t>
  </si>
  <si>
    <t>Aste57867_TE_6209</t>
  </si>
  <si>
    <t>Aste57867_TE_6210</t>
  </si>
  <si>
    <t>Aste57867_jcf7180000269123</t>
  </si>
  <si>
    <t>Aste57867_TE_6211</t>
  </si>
  <si>
    <t>Aste57867_TE_6212</t>
  </si>
  <si>
    <t>Aste57867_TE_6213</t>
  </si>
  <si>
    <t>Aste57867_jcf7180000272892</t>
  </si>
  <si>
    <t>Aste57867_TE_6214</t>
  </si>
  <si>
    <t>Aste57867_TE_6215</t>
  </si>
  <si>
    <t>Aste57867_TE_6216</t>
  </si>
  <si>
    <t>Aste57867_TE_6217</t>
  </si>
  <si>
    <t>Aste57867_jcf7180000267168</t>
  </si>
  <si>
    <t>Aste57867_TE_6218</t>
  </si>
  <si>
    <t>Aste57867_TE_6219</t>
  </si>
  <si>
    <t>Aste57867_jcf7180000273294</t>
  </si>
  <si>
    <t>Aste57867_TE_6220</t>
  </si>
  <si>
    <t>Aste57867_TE_6221</t>
  </si>
  <si>
    <t>Aste57867_TE_6222</t>
  </si>
  <si>
    <t>Aste57867_jcf7180000271967</t>
  </si>
  <si>
    <t>Aste57867_TE_6223</t>
  </si>
  <si>
    <t>Aste57867_TE_6224</t>
  </si>
  <si>
    <t>Aste57867_jcf7180000272827</t>
  </si>
  <si>
    <t>Aste57867_TE_6225</t>
  </si>
  <si>
    <t>Aste57867_TE_6226</t>
  </si>
  <si>
    <t>Aste57867_TE_6227</t>
  </si>
  <si>
    <t>Aste57867_jcf7180000267804</t>
  </si>
  <si>
    <t>Aste57867_TE_6228</t>
  </si>
  <si>
    <t>Aste57867_TE_6229</t>
  </si>
  <si>
    <t>Aste57867_jcf7180000272402</t>
  </si>
  <si>
    <t>Aste57867_TE_6230</t>
  </si>
  <si>
    <t>Aste57867_jcf7180000272594</t>
  </si>
  <si>
    <t>Aste57867_TE_6231</t>
  </si>
  <si>
    <t>Aste57867_TE_6232</t>
  </si>
  <si>
    <t>Aste57867_TE_6233</t>
  </si>
  <si>
    <t>Aste57867_TE_6234</t>
  </si>
  <si>
    <t>Aste57867_TE_6235</t>
  </si>
  <si>
    <t>Aste57867_TE_6236</t>
  </si>
  <si>
    <t>Aste57867_jcf7180000272331</t>
  </si>
  <si>
    <t>Aste57867_TE_6237</t>
  </si>
  <si>
    <t>Aste57867_TE_6238</t>
  </si>
  <si>
    <t>Aste57867_TE_6239</t>
  </si>
  <si>
    <t>Aste57867_jcf7180000266647</t>
  </si>
  <si>
    <t>Aste57867_TE_6240</t>
  </si>
  <si>
    <t>Aste57867_TE_6241</t>
  </si>
  <si>
    <t>Aste57867_jcf7180000271015</t>
  </si>
  <si>
    <t>Aste57867_TE_6242</t>
  </si>
  <si>
    <t>Aste57867_TE_6243</t>
  </si>
  <si>
    <t>Aste57867_TE_6244</t>
  </si>
  <si>
    <t>Aste57867_jcf7180000270779</t>
  </si>
  <si>
    <t>Aste57867_TE_6245</t>
  </si>
  <si>
    <t>Aste57867_jcf7180000267912</t>
  </si>
  <si>
    <t>Aste57867_TE_6246</t>
  </si>
  <si>
    <t>Aste57867_TE_6247</t>
  </si>
  <si>
    <t>Aste57867_TE_6248</t>
  </si>
  <si>
    <t>Aste57867_TE_6249</t>
  </si>
  <si>
    <t>Aste57867_TE_6250</t>
  </si>
  <si>
    <t>Aste57867_TE_6251</t>
  </si>
  <si>
    <t>Aste57867_jcf7180000267569</t>
  </si>
  <si>
    <t>Aste57867_TE_6252</t>
  </si>
  <si>
    <t>Aste57867_TE_6253</t>
  </si>
  <si>
    <t>Aste57867_TE_6254</t>
  </si>
  <si>
    <t>Aste57867_TE_6255</t>
  </si>
  <si>
    <t>Aste57867_TE_6256</t>
  </si>
  <si>
    <t>Aste57867_TE_6257</t>
  </si>
  <si>
    <t>Aste57867_jcf7180000267577</t>
  </si>
  <si>
    <t>non-LTR_retrotransposon/L1_173</t>
  </si>
  <si>
    <t>Aste57867_TE_6258</t>
  </si>
  <si>
    <t>Aste57867_TE_6259</t>
  </si>
  <si>
    <t>Aste57867_TE_6260</t>
  </si>
  <si>
    <t>Aste57867_TE_6261</t>
  </si>
  <si>
    <t>Aste57867_TE_6262</t>
  </si>
  <si>
    <t>Aste57867_TE_6263</t>
  </si>
  <si>
    <t>Aste57867_TE_6264</t>
  </si>
  <si>
    <t>Aste57867_TE_6265</t>
  </si>
  <si>
    <t>Aste57867_TE_6266</t>
  </si>
  <si>
    <t>Aste57867_jcf7180000268570</t>
  </si>
  <si>
    <t>Aste57867_TE_6267</t>
  </si>
  <si>
    <t>Aste57867_TE_6268</t>
  </si>
  <si>
    <t>Aste57867_TE_6269</t>
  </si>
  <si>
    <t>Aste57867_jcf7180000270306</t>
  </si>
  <si>
    <t>Aste57867_TE_6270</t>
  </si>
  <si>
    <t>Aste57867_TE_6271</t>
  </si>
  <si>
    <t>Aste57867_TE_6272</t>
  </si>
  <si>
    <t>Aste57867_TE_6273</t>
  </si>
  <si>
    <t>Aste57867_TE_6274</t>
  </si>
  <si>
    <t>Aste57867_TE_6275</t>
  </si>
  <si>
    <t>Aste57867_TE_6276</t>
  </si>
  <si>
    <t>Aste57867_TE_6277</t>
  </si>
  <si>
    <t>Aste57867_TE_6278</t>
  </si>
  <si>
    <t>Aste57867_TE_6279</t>
  </si>
  <si>
    <t>Aste57867_TE_6280</t>
  </si>
  <si>
    <t>Aste57867_TE_6281</t>
  </si>
  <si>
    <t>Aste57867_TE_6282</t>
  </si>
  <si>
    <t>Aste57867_TE_6283</t>
  </si>
  <si>
    <t>Aste57867_TE_6284</t>
  </si>
  <si>
    <t>Aste57867_TE_6285</t>
  </si>
  <si>
    <t>Aste57867_TE_6286</t>
  </si>
  <si>
    <t>Aste57867_TE_6287</t>
  </si>
  <si>
    <t>Aste57867_TE_6288</t>
  </si>
  <si>
    <t>Aste57867_TE_6289</t>
  </si>
  <si>
    <t>Aste57867_TE_6290</t>
  </si>
  <si>
    <t>Aste57867_TE_6291</t>
  </si>
  <si>
    <t>Aste57867_TE_6292</t>
  </si>
  <si>
    <t>Aste57867_TE_6293</t>
  </si>
  <si>
    <t>Aste57867_jcf7180000266810</t>
  </si>
  <si>
    <t>Aste57867_TE_6294</t>
  </si>
  <si>
    <t>Aste57867_TE_6295</t>
  </si>
  <si>
    <t>Aste57867_TE_6296</t>
  </si>
  <si>
    <t>Aste57867_TE_6297</t>
  </si>
  <si>
    <t>Aste57867_TE_6298</t>
  </si>
  <si>
    <t>Aste57867_TE_6299</t>
  </si>
  <si>
    <t>Aste57867_TE_6300</t>
  </si>
  <si>
    <t>Aste57867_jcf7180000273393</t>
  </si>
  <si>
    <t>Aste57867_TE_6301</t>
  </si>
  <si>
    <t>Aste57867_TE_6302</t>
  </si>
  <si>
    <t>Aste57867_TE_6303</t>
  </si>
  <si>
    <t>Aste57867_TE_6304</t>
  </si>
  <si>
    <t>Aste57867_TE_6305</t>
  </si>
  <si>
    <t>Aste57867_TE_6306</t>
  </si>
  <si>
    <t>Aste57867_TE_6307</t>
  </si>
  <si>
    <t>Aste57867_TE_6308</t>
  </si>
  <si>
    <t>Aste57867_TE_6309</t>
  </si>
  <si>
    <t>Aste57867_TE_6310</t>
  </si>
  <si>
    <t>Aste57867_TE_6311</t>
  </si>
  <si>
    <t>Aste57867_TE_6312</t>
  </si>
  <si>
    <t>Aste57867_TE_6313</t>
  </si>
  <si>
    <t>Aste57867_TE_6314</t>
  </si>
  <si>
    <t>Aste57867_TE_6315</t>
  </si>
  <si>
    <t>Aste57867_TE_6316</t>
  </si>
  <si>
    <t>Aste57867_TE_6317</t>
  </si>
  <si>
    <t>Aste57867_TE_6318</t>
  </si>
  <si>
    <t>Aste57867_TE_6319</t>
  </si>
  <si>
    <t>Aste57867_TE_6320</t>
  </si>
  <si>
    <t>Aste57867_TE_6321</t>
  </si>
  <si>
    <t>Aste57867_TE_6322</t>
  </si>
  <si>
    <t>Aste57867_TE_6323</t>
  </si>
  <si>
    <t>Aste57867_TE_6324</t>
  </si>
  <si>
    <t>Aste57867_TE_6325</t>
  </si>
  <si>
    <t>Aste57867_TE_6326</t>
  </si>
  <si>
    <t>Aste57867_TE_6327</t>
  </si>
  <si>
    <t>Aste57867_TE_6328</t>
  </si>
  <si>
    <t>Aste57867_TE_6329</t>
  </si>
  <si>
    <t>Aste57867_jcf7180000268804</t>
  </si>
  <si>
    <t>Aste57867_TE_6330</t>
  </si>
  <si>
    <t>Aste57867_TE_6331</t>
  </si>
  <si>
    <t>Aste57867_jcf7180000269010</t>
  </si>
  <si>
    <t>Aste57867_TE_6332</t>
  </si>
  <si>
    <t>Aste57867_TE_6333</t>
  </si>
  <si>
    <t>Aste57867_jcf7180000268745</t>
  </si>
  <si>
    <t>Aste57867_TE_6334</t>
  </si>
  <si>
    <t>Aste57867_TE_6335</t>
  </si>
  <si>
    <t>Aste57867_TE_6336</t>
  </si>
  <si>
    <t>Aste57867_TE_6337</t>
  </si>
  <si>
    <t>Aste57867_TE_6338</t>
  </si>
  <si>
    <t>Aste57867_jcf7180000269122</t>
  </si>
  <si>
    <t>Aste57867_TE_6339</t>
  </si>
  <si>
    <t>Aste57867_jcf7180000269134</t>
  </si>
  <si>
    <t>Aste57867_TE_6340</t>
  </si>
  <si>
    <t>Aste57867_jcf7180000267751</t>
  </si>
  <si>
    <t>Aste57867_TE_6341</t>
  </si>
  <si>
    <t>Aste57867_TE_6342</t>
  </si>
  <si>
    <t>Aste57867_TE_6343</t>
  </si>
  <si>
    <t>Aste57867_TE_6344</t>
  </si>
  <si>
    <t>Aste57867_TE_6345</t>
  </si>
  <si>
    <t>Aste57867_TE_6346</t>
  </si>
  <si>
    <t>Aste57867_TE_6347</t>
  </si>
  <si>
    <t>Aste57867_TE_6348</t>
  </si>
  <si>
    <t>Aste57867_TE_6349</t>
  </si>
  <si>
    <t>Aste57867_TE_6350</t>
  </si>
  <si>
    <t>Aste57867_TE_6351</t>
  </si>
  <si>
    <t>Aste57867_TE_6352</t>
  </si>
  <si>
    <t>Aste57867_TE_6353</t>
  </si>
  <si>
    <t>Aste57867_TE_6354</t>
  </si>
  <si>
    <t>Aste57867_TE_6355</t>
  </si>
  <si>
    <t>Aste57867_TE_6356</t>
  </si>
  <si>
    <t>Aste57867_jcf7180000272532</t>
  </si>
  <si>
    <t>Aste57867_TE_6357</t>
  </si>
  <si>
    <t>Aste57867_TE_6358</t>
  </si>
  <si>
    <t>Aste57867_TE_6359</t>
  </si>
  <si>
    <t>Aste57867_TE_6360</t>
  </si>
  <si>
    <t>Aste57867_TE_6361</t>
  </si>
  <si>
    <t>Aste57867_TE_6362</t>
  </si>
  <si>
    <t>Aste57867_jcf7180000272523</t>
  </si>
  <si>
    <t>Aste57867_TE_6363</t>
  </si>
  <si>
    <t>Aste57867_TE_6364</t>
  </si>
  <si>
    <t>Aste57867_jcf7180000268997</t>
  </si>
  <si>
    <t>Aste57867_TE_6365</t>
  </si>
  <si>
    <t>Aste57867_TE_6366</t>
  </si>
  <si>
    <t>Aste57867_TE_6367</t>
  </si>
  <si>
    <t>Aste57867_TE_6368</t>
  </si>
  <si>
    <t>Aste57867_TE_6369</t>
  </si>
  <si>
    <t>Aste57867_jcf7180000270575</t>
  </si>
  <si>
    <t>Aste57867_TE_6370</t>
  </si>
  <si>
    <t>Aste57867_jcf7180000267835</t>
  </si>
  <si>
    <t>Aste57867_TE_6371</t>
  </si>
  <si>
    <t>Aste57867_TE_6372</t>
  </si>
  <si>
    <t>Aste57867_jcf7180000267270</t>
  </si>
  <si>
    <t>Aste57867_TE_6373</t>
  </si>
  <si>
    <t>Aste57867_TE_6374</t>
  </si>
  <si>
    <t>Aste57867_TE_6375</t>
  </si>
  <si>
    <t>Aste57867_TE_6376</t>
  </si>
  <si>
    <t>Aste57867_TE_6377</t>
  </si>
  <si>
    <t>Aste57867_jcf7180000269100</t>
  </si>
  <si>
    <t>Aste57867_TE_6378</t>
  </si>
  <si>
    <t>Aste57867_TE_6379</t>
  </si>
  <si>
    <t>Aste57867_TE_6380</t>
  </si>
  <si>
    <t>Aste57867_TE_6381</t>
  </si>
  <si>
    <t>Aste57867_TE_6382</t>
  </si>
  <si>
    <t>Aste57867_TE_6383</t>
  </si>
  <si>
    <t>Aste57867_jcf7180000272716</t>
  </si>
  <si>
    <t>Aste57867_TE_6384</t>
  </si>
  <si>
    <t>Aste57867_TE_6385</t>
  </si>
  <si>
    <t>Aste57867_jcf7180000272401</t>
  </si>
  <si>
    <t>Aste57867_TE_6386</t>
  </si>
  <si>
    <t>Aste57867_TE_6387</t>
  </si>
  <si>
    <t>Aste57867_TE_6388</t>
  </si>
  <si>
    <t>Aste57867_jcf7180000272441</t>
  </si>
  <si>
    <t>Aste57867_TE_6389</t>
  </si>
  <si>
    <t>Aste57867_jcf7180000269184</t>
  </si>
  <si>
    <t>Aste57867_TE_6390</t>
  </si>
  <si>
    <t>Aste57867_jcf7180000267784</t>
  </si>
  <si>
    <t>Aste57867_TE_6391</t>
  </si>
  <si>
    <t>Aste57867_jcf7180000267901</t>
  </si>
  <si>
    <t>Aste57867_TE_6392</t>
  </si>
  <si>
    <t>Aste57867_TE_6393</t>
  </si>
  <si>
    <t>Aste57867_TE_6394</t>
  </si>
  <si>
    <t>Aste57867_TE_6395</t>
  </si>
  <si>
    <t>Aste57867_jcf7180000270805</t>
  </si>
  <si>
    <t>Aste57867_TE_6396</t>
  </si>
  <si>
    <t>Aste57867_TE_6397</t>
  </si>
  <si>
    <t>Aste57867_TE_6398</t>
  </si>
  <si>
    <t>Aste57867_TE_6399</t>
  </si>
  <si>
    <t>Aste57867_jcf7180000268913</t>
  </si>
  <si>
    <t>Aste57867_TE_6400</t>
  </si>
  <si>
    <t>Aste57867_TE_6401</t>
  </si>
  <si>
    <t>Aste57867_TE_6402</t>
  </si>
  <si>
    <t>Aste57867_TE_6403</t>
  </si>
  <si>
    <t>Aste57867_TE_6404</t>
  </si>
  <si>
    <t>Aste57867_jcf7180000270564</t>
  </si>
  <si>
    <t>Aste57867_TE_6405</t>
  </si>
  <si>
    <t>Aste57867_TE_6406</t>
  </si>
  <si>
    <t>Aste57867_jcf7180000267880</t>
  </si>
  <si>
    <t>Aste57867_TE_6407</t>
  </si>
  <si>
    <t>Aste57867_TE_6408</t>
  </si>
  <si>
    <t>Aste57867_TE_6409</t>
  </si>
  <si>
    <t>Aste57867_TE_6410</t>
  </si>
  <si>
    <t>Aste57867_TE_6411</t>
  </si>
  <si>
    <t>Aste57867_TE_6412</t>
  </si>
  <si>
    <t>Aste57867_TE_6413</t>
  </si>
  <si>
    <t>Aste57867_TE_6414</t>
  </si>
  <si>
    <t>Aste57867_jcf7180000267211</t>
  </si>
  <si>
    <t>non-LTR_retrotransposon/L1-Tx1_2221</t>
  </si>
  <si>
    <t>Aste57867_TE_6415</t>
  </si>
  <si>
    <t>Aste57867_jcf7180000270511</t>
  </si>
  <si>
    <t>Aste57867_TE_6416</t>
  </si>
  <si>
    <t>Aste57867_TE_6417</t>
  </si>
  <si>
    <t>Aste57867_TE_6418</t>
  </si>
  <si>
    <t>Aste57867_TE_6419</t>
  </si>
  <si>
    <t>Aste57867_jcf7180000268677</t>
  </si>
  <si>
    <t>Aste57867_TE_6420</t>
  </si>
  <si>
    <t>Aste57867_jcf7180000272876</t>
  </si>
  <si>
    <t>Aste57867_TE_6421</t>
  </si>
  <si>
    <t>Aste57867_jcf7180000267649</t>
  </si>
  <si>
    <t>Aste57867_TE_6422</t>
  </si>
  <si>
    <t>Aste57867_jcf7180000268848</t>
  </si>
  <si>
    <t>Aste57867_TE_6423</t>
  </si>
  <si>
    <t>Aste57867_jcf7180000270916</t>
  </si>
  <si>
    <t>Aste57867_TE_6424</t>
  </si>
  <si>
    <t>Aste57867_TE_6425</t>
  </si>
  <si>
    <t>Aste57867_TE_6426</t>
  </si>
  <si>
    <t>Aste57867_TE_6427</t>
  </si>
  <si>
    <t>Aste57867_TE_6428</t>
  </si>
  <si>
    <t>Aste57867_jcf7180000266761</t>
  </si>
  <si>
    <t>Aste57867_TE_6429</t>
  </si>
  <si>
    <t>Aste57867_jcf7180000267465</t>
  </si>
  <si>
    <t>Aste57867_TE_6430</t>
  </si>
  <si>
    <t>Aste57867_TE_6431</t>
  </si>
  <si>
    <t>Aste57867_jcf7180000269017</t>
  </si>
  <si>
    <t>Aste57867_TE_6432</t>
  </si>
  <si>
    <t>Aste57867_TE_6433</t>
  </si>
  <si>
    <t>Aste57867_TE_6434</t>
  </si>
  <si>
    <t>Aste57867_TE_6435</t>
  </si>
  <si>
    <t>Aste57867_TE_6436</t>
  </si>
  <si>
    <t>Aste57867_jcf7180000270806</t>
  </si>
  <si>
    <t>Aste57867_TE_6437</t>
  </si>
  <si>
    <t>Aste57867_jcf7180000267792</t>
  </si>
  <si>
    <t>Aste57867_TE_6438</t>
  </si>
  <si>
    <t>Aste57867_jcf7180000267738</t>
  </si>
  <si>
    <t>Aste57867_TE_6439</t>
  </si>
  <si>
    <t>Aste57867_TE_6440</t>
  </si>
  <si>
    <t>Aste57867_TE_6441</t>
  </si>
  <si>
    <t>Aste57867_jcf7180000267687</t>
  </si>
  <si>
    <t>Aste57867_TE_6442</t>
  </si>
  <si>
    <t>Aste57867_jcf7180000269840</t>
  </si>
  <si>
    <t>Aste57867_TE_6443</t>
  </si>
  <si>
    <t>Aste57867_TE_6444</t>
  </si>
  <si>
    <t>Aste57867_jcf7180000267673</t>
  </si>
  <si>
    <t>Aste57867_TE_6445</t>
  </si>
  <si>
    <t>Aste57867_jcf7180000267216</t>
  </si>
  <si>
    <t>Aste57867_TE_6446</t>
  </si>
  <si>
    <t>Aste57867_TE_6447</t>
  </si>
  <si>
    <t>Aste57867_jcf7180000268906</t>
  </si>
  <si>
    <t>Aste57867_TE_6448</t>
  </si>
  <si>
    <t>Aste57867_TE_6449</t>
  </si>
  <si>
    <t>Aste57867_jcf7180000269105</t>
  </si>
  <si>
    <t>Aste57867_TE_6450</t>
  </si>
  <si>
    <t>Aste57867_TE_6451</t>
  </si>
  <si>
    <t>Aste57867_jcf7180000272429</t>
  </si>
  <si>
    <t>Aste57867_TE_6452</t>
  </si>
  <si>
    <t>Aste57867_jcf7180000268859</t>
  </si>
  <si>
    <t>Aste57867_TE_6453</t>
  </si>
  <si>
    <t>Aste57867_jcf7180000268985</t>
  </si>
  <si>
    <t>Aste57867_TE_6454</t>
  </si>
  <si>
    <t>Aste57867_jcf7180000268890</t>
  </si>
  <si>
    <t>Aste57867_TE_6455</t>
  </si>
  <si>
    <t>Aste57867_TE_6456</t>
  </si>
  <si>
    <t>Aste57867_jcf7180000267227</t>
  </si>
  <si>
    <t>Aste57867_TE_6457</t>
  </si>
  <si>
    <t>Aste57867_TE_6458</t>
  </si>
  <si>
    <t>Aste57867_TE_6459</t>
  </si>
  <si>
    <t>Aste57867_TE_6460</t>
  </si>
  <si>
    <t>Aste57867_TE_6461</t>
  </si>
  <si>
    <t>Aste57867_jcf7180000269514</t>
  </si>
  <si>
    <t>Aste57867_TE_6462</t>
  </si>
  <si>
    <t>Aste57867_jcf7180000270119</t>
  </si>
  <si>
    <t>Aste57867_TE_6463</t>
  </si>
  <si>
    <t>Aste57867_jcf7180000270121</t>
  </si>
  <si>
    <t>Aste57867_TE_6464</t>
  </si>
  <si>
    <t>Aste57867_TE_6465</t>
  </si>
  <si>
    <t>Aste57867_jcf7180000269119</t>
  </si>
  <si>
    <t>Aste57867_TE_6466</t>
  </si>
  <si>
    <t>Aste57867_jcf7180000271678</t>
  </si>
  <si>
    <t>Aste57867_TE_6467</t>
  </si>
  <si>
    <t>Aste57867_jcf7180000268825</t>
  </si>
  <si>
    <t>non-LTR_retrotransposon/L1-Tx1_305</t>
  </si>
  <si>
    <t>Aste57867_TE_6468</t>
  </si>
  <si>
    <t>Aste57867_jcf7180000269026</t>
  </si>
  <si>
    <t>Aste57867_TE_6469</t>
  </si>
  <si>
    <t>Aste57867_TE_6470</t>
  </si>
  <si>
    <t>Aste57867_jcf7180000269036</t>
  </si>
  <si>
    <t>Aste57867_TE_6471</t>
  </si>
  <si>
    <t>Aste57867_jcf7180000271959</t>
  </si>
  <si>
    <t>Aste57867_TE_6472</t>
  </si>
  <si>
    <t>Aste57867_TE_6473</t>
  </si>
  <si>
    <t>Aste57867_jcf7180000269162</t>
  </si>
  <si>
    <t>Aste57867_TE_6474</t>
  </si>
  <si>
    <t>Aste57867_jcf7180000270343</t>
  </si>
  <si>
    <t>Aste57867_TE_6475</t>
  </si>
  <si>
    <t>Aste57867_jcf7180000270411</t>
  </si>
  <si>
    <t>Aste57867_TE_6476</t>
  </si>
  <si>
    <t>Aste57867_TE_6477</t>
  </si>
  <si>
    <t>Aste57867_jcf7180000272465</t>
  </si>
  <si>
    <t>Aste57867_TE_6478</t>
  </si>
  <si>
    <t>Aste57867_jcf7180000270907</t>
  </si>
  <si>
    <t>Aste57867_TE_6479</t>
  </si>
  <si>
    <t>Aste57867_jcf7180000267829</t>
  </si>
  <si>
    <t>Aste57867_TE_6480</t>
  </si>
  <si>
    <t>Aste57867_jcf7180000269154</t>
  </si>
  <si>
    <t>Aste57867_TE_6481</t>
  </si>
  <si>
    <t>Aste57867_jcf7180000272449</t>
  </si>
  <si>
    <t>Aste57867_TE_6482</t>
  </si>
  <si>
    <t>Aste57867_jcf7180000269173</t>
  </si>
  <si>
    <t>Aste57867_TE_6483</t>
  </si>
  <si>
    <t>Aste57867_TE_6484</t>
  </si>
  <si>
    <t>Aste57867_jcf7180000267256</t>
  </si>
  <si>
    <t>Aste57867_TE_6485</t>
  </si>
  <si>
    <t>Aste57867_TE_6486</t>
  </si>
  <si>
    <t>Aste57867_TE_6487</t>
  </si>
  <si>
    <t>Aste57867_TE_6488</t>
  </si>
  <si>
    <t>Aste57867_jcf7180000268704</t>
  </si>
  <si>
    <t>Aste57867_TE_6489</t>
  </si>
  <si>
    <t>Aste57867_TE_6490</t>
  </si>
  <si>
    <t>Aste57867_TE_6491</t>
  </si>
  <si>
    <t>Aste57867_TE_6492</t>
  </si>
  <si>
    <t>Aste57867_TE_6493</t>
  </si>
  <si>
    <t>Aste57867_jcf7180000269187</t>
  </si>
  <si>
    <t>Aste57867_TE_6494</t>
  </si>
  <si>
    <t>Aste57867_TE_6495</t>
  </si>
  <si>
    <t>Aste57867_TE_6496</t>
  </si>
  <si>
    <t>Aste57867_jcf7180000270781</t>
  </si>
  <si>
    <t>Aste57867_TE_6497</t>
  </si>
  <si>
    <t>Aste57867_jcf7180000269073</t>
  </si>
  <si>
    <t>Aste57867_TE_6498</t>
  </si>
  <si>
    <t>Aste57867_jcf7180000268996</t>
  </si>
  <si>
    <t>Aste57867_TE_6499</t>
  </si>
  <si>
    <t>Aste57867_TE_6500</t>
  </si>
  <si>
    <t>Aste57867_jcf7180000268949</t>
  </si>
  <si>
    <t>Aste57867_TE_6501</t>
  </si>
  <si>
    <t>Aste57867_TE_6502</t>
  </si>
  <si>
    <t>Aste57867_jcf7180000269051</t>
  </si>
  <si>
    <t>Aste57867_TE_6503</t>
  </si>
  <si>
    <t>Aste57867_jcf7180000271916</t>
  </si>
  <si>
    <t>Aste57867_TE_6504</t>
  </si>
  <si>
    <t>Aste57867_TE_6505</t>
  </si>
  <si>
    <t>Aste57867_jcf7180000266720</t>
  </si>
  <si>
    <t>Aste57867_TE_6506</t>
  </si>
  <si>
    <t>Aste57867_jcf7180000269090</t>
  </si>
  <si>
    <t>Aste57867_TE_6507</t>
  </si>
  <si>
    <t>Aste57867_jcf7180000270699</t>
  </si>
  <si>
    <t>Aste57867_TE_6508</t>
  </si>
  <si>
    <t>Aste57867_TE_6509</t>
  </si>
  <si>
    <t>Aste57867_jcf7180000267266</t>
  </si>
  <si>
    <t>Aste57867_TE_6510</t>
  </si>
  <si>
    <t>Aste57867_jcf7180000269085</t>
  </si>
  <si>
    <t>Aste57867_TE_6511</t>
  </si>
  <si>
    <t>Aste57867_jcf7180000272343</t>
  </si>
  <si>
    <t>Aste57867_TE_6512</t>
  </si>
  <si>
    <t>Aste57867_TE_6513</t>
  </si>
  <si>
    <t>Aste57867_TE_6514</t>
  </si>
  <si>
    <t>Aste57867_jcf7180000272244</t>
  </si>
  <si>
    <t>Aste57867_TE_6515</t>
  </si>
  <si>
    <t>Aste57867_jcf7180000267704</t>
  </si>
  <si>
    <t>Aste57867_TE_6516</t>
  </si>
  <si>
    <t>Aste57867_jcf7180000268983</t>
  </si>
  <si>
    <t>Aste57867_TE_6517</t>
  </si>
  <si>
    <t>Aste57867_jcf7180000272887</t>
  </si>
  <si>
    <t>Aste57867_TE_6518</t>
  </si>
  <si>
    <t>Aste57867_jcf7180000267604</t>
  </si>
  <si>
    <t>Aste57867_TE_6519</t>
  </si>
  <si>
    <t>Aste57867_jcf7180000269151</t>
  </si>
  <si>
    <t>Aste57867_TE_6520</t>
  </si>
  <si>
    <t>Aste57867_TE_6521</t>
  </si>
  <si>
    <t>Aste57867_jcf7180000269022</t>
  </si>
  <si>
    <t>Aste57867_TE_6522</t>
  </si>
  <si>
    <t>Aste57867_jcf7180000267400</t>
  </si>
  <si>
    <t>Aste57867_TE_6523</t>
  </si>
  <si>
    <t>Aste57867_TE_6524</t>
  </si>
  <si>
    <t>Aste57867_jcf7180000269066</t>
  </si>
  <si>
    <t>Aste57867_TE_6525</t>
  </si>
  <si>
    <t>Aste57867_jcf7180000268964</t>
  </si>
  <si>
    <t>Aste57867_TE_6526</t>
  </si>
  <si>
    <t>Aste57867_jcf7180000272382</t>
  </si>
  <si>
    <t>Aste57867_TE_6527</t>
  </si>
  <si>
    <t>Aste57867_jcf7180000268759</t>
  </si>
  <si>
    <t>Aste57867_TE_6528</t>
  </si>
  <si>
    <t>Aste57867_jcf7180000272472</t>
  </si>
  <si>
    <t>Aste57867_TE_6529</t>
  </si>
  <si>
    <t>Aste57867_jcf7180000267945</t>
  </si>
  <si>
    <t>Aste57867_TE_6530</t>
  </si>
  <si>
    <t>Aste57867_jcf7180000269006</t>
  </si>
  <si>
    <t>Aste57867_TE_6531</t>
  </si>
  <si>
    <t>Aste57867_TE_6532</t>
  </si>
  <si>
    <t>Aste57867_jcf7180000268245</t>
  </si>
  <si>
    <t>Aste57867_TE_6533</t>
  </si>
  <si>
    <t>Aste57867_jcf7180000270814</t>
  </si>
  <si>
    <t>Aste57867_TE_6534</t>
  </si>
  <si>
    <t>Aste57867_TE_6535</t>
  </si>
  <si>
    <t>Aste57867_TE_6536</t>
  </si>
  <si>
    <t>Aste57867_TE_6537</t>
  </si>
  <si>
    <t>Aste57867_TE_6538</t>
  </si>
  <si>
    <t>Aste57867_TE_6539</t>
  </si>
  <si>
    <t>Aste57867_jcf7180000269117</t>
  </si>
  <si>
    <t>Aste57867_TE_6540</t>
  </si>
  <si>
    <t>Aste57867_TE_6541</t>
  </si>
  <si>
    <t>Aste57867_TE_6542</t>
  </si>
  <si>
    <t>Aste57867_TE_6543</t>
  </si>
  <si>
    <t>Aste57867_jcf7180000269109</t>
  </si>
  <si>
    <t>Aste57867_TE_6544</t>
  </si>
  <si>
    <t>Aste57867_TE_6545</t>
  </si>
  <si>
    <t>Aste57867_TE_6546</t>
  </si>
  <si>
    <t>Aste57867_TE_6547</t>
  </si>
  <si>
    <t>Aste57867_TE_6548</t>
  </si>
  <si>
    <t>Aste57867_jcf7180000270802</t>
  </si>
  <si>
    <t>Aste57867_TE_6549</t>
  </si>
  <si>
    <t>Aste57867_TE_6550</t>
  </si>
  <si>
    <t>Aste57867_jcf7180000269150</t>
  </si>
  <si>
    <t>Aste57867_TE_6551</t>
  </si>
  <si>
    <t>Aste57867_TE_6552</t>
  </si>
  <si>
    <t>Aste57867_TE_6553</t>
  </si>
  <si>
    <t>Aste57867_TE_6554</t>
  </si>
  <si>
    <t>Aste57867_jcf7180000271381</t>
  </si>
  <si>
    <t>Aste57867_TE_6555</t>
  </si>
  <si>
    <t>Aste57867_TE_6556</t>
  </si>
  <si>
    <t>Aste57867_jcf7180000273392</t>
  </si>
  <si>
    <t>Aste57867_TE_6557</t>
  </si>
  <si>
    <t>Aste57867_TE_6558</t>
  </si>
  <si>
    <t>Aste57867_jcf7180000268391</t>
  </si>
  <si>
    <t>Aste57867_TE_6559</t>
  </si>
  <si>
    <t>Aste57867_jcf7180000268692</t>
  </si>
  <si>
    <t>Aste57867_TE_6560</t>
  </si>
  <si>
    <t>Aste57867_TE_6561</t>
  </si>
  <si>
    <t>Aste57867_jcf7180000271855</t>
  </si>
  <si>
    <t>Aste57867_TE_6562</t>
  </si>
  <si>
    <t>Aste57867_TE_6563</t>
  </si>
  <si>
    <t>Aste57867_jcf7180000267831</t>
  </si>
  <si>
    <t>Aste57867_TE_6564</t>
  </si>
  <si>
    <t>Aste57867_TE_6565</t>
  </si>
  <si>
    <t>Aste57867_TE_6566</t>
  </si>
  <si>
    <t>Aste57867_jcf7180000267268</t>
  </si>
  <si>
    <t>Aste57867_TE_6567</t>
  </si>
  <si>
    <t>Aste57867_TE_6568</t>
  </si>
  <si>
    <t>Aste57867_TE_6569</t>
  </si>
  <si>
    <t>non-LTR_retrotransposon/L1-Tx1_62</t>
  </si>
  <si>
    <t>Aste57867_TE_6570</t>
  </si>
  <si>
    <t>Aste57867_TE_6571</t>
  </si>
  <si>
    <t>Aste57867_jcf7180000269190</t>
  </si>
  <si>
    <t>Aste57867_TE_6572</t>
  </si>
  <si>
    <t>Aste57867_jcf7180000273400</t>
  </si>
  <si>
    <t>Aste57867_TE_6573</t>
  </si>
  <si>
    <t>Aste57867_jcf7180000269174</t>
  </si>
  <si>
    <t>Aste57867_TE_6574</t>
  </si>
  <si>
    <t>Aste57867_TE_6575</t>
  </si>
  <si>
    <t>Aste57867_TE_6576</t>
  </si>
  <si>
    <t>Aste57867_jcf7180000273399</t>
  </si>
  <si>
    <t>Aste57867_TE_6577</t>
  </si>
  <si>
    <t>Aste57867_TE_6578</t>
  </si>
  <si>
    <t>Aste57867_TE_6579</t>
  </si>
  <si>
    <t>Aste57867_TE_6580</t>
  </si>
  <si>
    <t>Aste57867_TE_6581</t>
  </si>
  <si>
    <t>Aste57867_TE_6582</t>
  </si>
  <si>
    <t>Aste57867_TE_6583</t>
  </si>
  <si>
    <t>Aste57867_TE_6584</t>
  </si>
  <si>
    <t>Aste57867_TE_6585</t>
  </si>
  <si>
    <t>Aste57867_TE_6586</t>
  </si>
  <si>
    <t>Aste57867_TE_6587</t>
  </si>
  <si>
    <t>Aste57867_TE_6588</t>
  </si>
  <si>
    <t>Aste57867_TE_6589</t>
  </si>
  <si>
    <t>Aste57867_TE_6590</t>
  </si>
  <si>
    <t>Aste57867_TE_6591</t>
  </si>
  <si>
    <t>Aste57867_TE_6592</t>
  </si>
  <si>
    <t>Aste57867_TE_6593</t>
  </si>
  <si>
    <t>Aste57867_TE_6594</t>
  </si>
  <si>
    <t>Aste57867_jcf7180000270546</t>
  </si>
  <si>
    <t>Aste57867_TE_6595</t>
  </si>
  <si>
    <t>Aste57867_jcf7180000272519</t>
  </si>
  <si>
    <t>Aste57867_TE_6596</t>
  </si>
  <si>
    <t>Aste57867_jcf7180000272058</t>
  </si>
  <si>
    <t>Aste57867_TE_6597</t>
  </si>
  <si>
    <t>Aste57867_jcf7180000271790</t>
  </si>
  <si>
    <t>Aste57867_TE_6598</t>
  </si>
  <si>
    <t>Aste57867_TE_6599</t>
  </si>
  <si>
    <t>Aste57867_jcf7180000270784</t>
  </si>
  <si>
    <t>Aste57867_TE_6600</t>
  </si>
  <si>
    <t>Aste57867_jcf7180000272397</t>
  </si>
  <si>
    <t>Aste57867_TE_6601</t>
  </si>
  <si>
    <t>Aste57867_jcf7180000273302</t>
  </si>
  <si>
    <t>Aste57867_TE_6602</t>
  </si>
  <si>
    <t>Aste57867_TE_6603</t>
  </si>
  <si>
    <t>Aste57867_TE_6604</t>
  </si>
  <si>
    <t>Aste57867_TE_6605</t>
  </si>
  <si>
    <t>Aste57867_TE_6606</t>
  </si>
  <si>
    <t>Aste57867_TE_6607</t>
  </si>
  <si>
    <t>Aste57867_TE_6608</t>
  </si>
  <si>
    <t>Aste57867_TE_6609</t>
  </si>
  <si>
    <t>Aste57867_TE_6610</t>
  </si>
  <si>
    <t>Aste57867_TE_6611</t>
  </si>
  <si>
    <t>Aste57867_TE_6612</t>
  </si>
  <si>
    <t>Aste57867_TE_6613</t>
  </si>
  <si>
    <t>Aste57867_TE_6614</t>
  </si>
  <si>
    <t>Aste57867_jcf7180000272711</t>
  </si>
  <si>
    <t>Aste57867_TE_6615</t>
  </si>
  <si>
    <t>Aste57867_jcf7180000267915</t>
  </si>
  <si>
    <t>Aste57867_TE_6616</t>
  </si>
  <si>
    <t>Aste57867_jcf7180000270302</t>
  </si>
  <si>
    <t>Aste57867_TE_6617</t>
  </si>
  <si>
    <t>Aste57867_jcf7180000268962</t>
  </si>
  <si>
    <t>Aste57867_TE_6618</t>
  </si>
  <si>
    <t>Aste57867_jcf7180000272342</t>
  </si>
  <si>
    <t>Aste57867_TE_6619</t>
  </si>
  <si>
    <t>Aste57867_jcf7180000272651</t>
  </si>
  <si>
    <t>Aste57867_TE_6620</t>
  </si>
  <si>
    <t>Aste57867_jcf7180000269086</t>
  </si>
  <si>
    <t>Aste57867_TE_6621</t>
  </si>
  <si>
    <t>Aste57867_TE_6622</t>
  </si>
  <si>
    <t>Aste57867_jcf7180000272344</t>
  </si>
  <si>
    <t>Aste57867_TE_6623</t>
  </si>
  <si>
    <t>Aste57867_TE_6624</t>
  </si>
  <si>
    <t>Aste57867_TE_6625</t>
  </si>
  <si>
    <t>Aste57867_jcf7180000266849</t>
  </si>
  <si>
    <t>Aste57867_TE_6626</t>
  </si>
  <si>
    <t>Aste57867_jcf7180000268611</t>
  </si>
  <si>
    <t>Aste57867_TE_6627</t>
  </si>
  <si>
    <t>Aste57867_jcf7180000269172</t>
  </si>
  <si>
    <t>Aste57867_TE_6628</t>
  </si>
  <si>
    <t>Aste57867_jcf7180000272515</t>
  </si>
  <si>
    <t>Aste57867_TE_6629</t>
  </si>
  <si>
    <t>Aste57867_TE_6630</t>
  </si>
  <si>
    <t>Aste57867_jcf7180000267823</t>
  </si>
  <si>
    <t>Aste57867_TE_6631</t>
  </si>
  <si>
    <t>Aste57867_TE_6632</t>
  </si>
  <si>
    <t>Aste57867_TE_6633</t>
  </si>
  <si>
    <t>Aste57867_TE_6634</t>
  </si>
  <si>
    <t>Aste57867_jcf7180000272113</t>
  </si>
  <si>
    <t>Aste57867_TE_6635</t>
  </si>
  <si>
    <t>Aste57867_jcf7180000267229</t>
  </si>
  <si>
    <t>Aste57867_TE_6636</t>
  </si>
  <si>
    <t>Aste57867_jcf7180000267918</t>
  </si>
  <si>
    <t>Aste57867_TE_6637</t>
  </si>
  <si>
    <t>Aste57867_TE_6638</t>
  </si>
  <si>
    <t>Aste57867_jcf7180000272868</t>
  </si>
  <si>
    <t>Aste57867_TE_6639</t>
  </si>
  <si>
    <t>Aste57867_TE_6640</t>
  </si>
  <si>
    <t>Aste57867_jcf7180000267615</t>
  </si>
  <si>
    <t>Aste57867_TE_6641</t>
  </si>
  <si>
    <t>Aste57867_TE_6642</t>
  </si>
  <si>
    <t>Aste57867_jcf7180000271958</t>
  </si>
  <si>
    <t>Aste57867_TE_6643</t>
  </si>
  <si>
    <t>Aste57867_jcf7180000267791</t>
  </si>
  <si>
    <t>Aste57867_TE_6644</t>
  </si>
  <si>
    <t>Aste57867_TE_6645</t>
  </si>
  <si>
    <t>Aste57867_TE_6646</t>
  </si>
  <si>
    <t>Aste57867_TE_6647</t>
  </si>
  <si>
    <t>Aste57867_jcf7180000270757</t>
  </si>
  <si>
    <t>Aste57867_TE_6648</t>
  </si>
  <si>
    <t>Aste57867_jcf7180000272450</t>
  </si>
  <si>
    <t>Aste57867_TE_6649</t>
  </si>
  <si>
    <t>Aste57867_TE_6650</t>
  </si>
  <si>
    <t>Aste57867_TE_6651</t>
  </si>
  <si>
    <t>Aste57867_jcf7180000272677</t>
  </si>
  <si>
    <t>Aste57867_TE_6652</t>
  </si>
  <si>
    <t>Aste57867_jcf7180000267909</t>
  </si>
  <si>
    <t>Aste57867_TE_6653</t>
  </si>
  <si>
    <t>Aste57867_TE_6654</t>
  </si>
  <si>
    <t>Aste57867_TE_6655</t>
  </si>
  <si>
    <t>Aste57867_jcf7180000270454</t>
  </si>
  <si>
    <t>Aste57867_TE_6656</t>
  </si>
  <si>
    <t>Aste57867_TE_6657</t>
  </si>
  <si>
    <t>Aste57867_TE_6658</t>
  </si>
  <si>
    <t>Aste57867_TE_6659</t>
  </si>
  <si>
    <t>Aste57867_jcf7180000272396</t>
  </si>
  <si>
    <t>Aste57867_TE_6660</t>
  </si>
  <si>
    <t>Aste57867_TE_6661</t>
  </si>
  <si>
    <t>Aste57867_jcf7180000268814</t>
  </si>
  <si>
    <t>Aste57867_TE_6662</t>
  </si>
  <si>
    <t>Aste57867_jcf7180000272657</t>
  </si>
  <si>
    <t>Aste57867_TE_6663</t>
  </si>
  <si>
    <t>Aste57867_TE_6664</t>
  </si>
  <si>
    <t>Aste57867_TE_6665</t>
  </si>
  <si>
    <t>Aste57867_jcf7180000269060</t>
  </si>
  <si>
    <t>Aste57867_TE_6666</t>
  </si>
  <si>
    <t>Aste57867_jcf7180000268761</t>
  </si>
  <si>
    <t>Aste57867_TE_6667</t>
  </si>
  <si>
    <t>Aste57867_TE_6668</t>
  </si>
  <si>
    <t>Aste57867_jcf7180000272456</t>
  </si>
  <si>
    <t>Aste57867_TE_6669</t>
  </si>
  <si>
    <t>Aste57867_jcf7180000272425</t>
  </si>
  <si>
    <t>Aste57867_TE_6670</t>
  </si>
  <si>
    <t>Aste57867_TE_6671</t>
  </si>
  <si>
    <t>Aste57867_TE_6672</t>
  </si>
  <si>
    <t>Aste57867_TE_6673</t>
  </si>
  <si>
    <t>Aste57867_TE_6674</t>
  </si>
  <si>
    <t>Aste57867_TE_6675</t>
  </si>
  <si>
    <t>Aste57867_jcf7180000267852</t>
  </si>
  <si>
    <t>Aste57867_TE_6676</t>
  </si>
  <si>
    <t>Aste57867_TE_6677</t>
  </si>
  <si>
    <t>Aste57867_TE_6678</t>
  </si>
  <si>
    <t>Aste57867_TE_6679</t>
  </si>
  <si>
    <t>Aste57867_jcf7180000267848</t>
  </si>
  <si>
    <t>Aste57867_TE_6680</t>
  </si>
  <si>
    <t>Aste57867_TE_6681</t>
  </si>
  <si>
    <t>Aste57867_TE_6682</t>
  </si>
  <si>
    <t>Aste57867_TE_6683</t>
  </si>
  <si>
    <t>Aste57867_jcf7180000267774</t>
  </si>
  <si>
    <t>Aste57867_TE_6684</t>
  </si>
  <si>
    <t>Aste57867_TE_6685</t>
  </si>
  <si>
    <t>Aste57867_TE_6686</t>
  </si>
  <si>
    <t>Aste57867_jcf7180000272337</t>
  </si>
  <si>
    <t>Aste57867_TE_6687</t>
  </si>
  <si>
    <t>Aste57867_TE_6688</t>
  </si>
  <si>
    <t>Aste57867_TE_6689</t>
  </si>
  <si>
    <t>Aste57867_TE_6690</t>
  </si>
  <si>
    <t>Aste57867_jcf7180000270723</t>
  </si>
  <si>
    <t>Aste57867_TE_6691</t>
  </si>
  <si>
    <t>Aste57867_jcf7180000270742</t>
  </si>
  <si>
    <t>Aste57867_TE_6692</t>
  </si>
  <si>
    <t>Aste57867_TE_6693</t>
  </si>
  <si>
    <t>Aste57867_TE_6694</t>
  </si>
  <si>
    <t>non-LTR_retrotransposon/R2_7273</t>
  </si>
  <si>
    <t>Aste57867_TE_6695</t>
  </si>
  <si>
    <t>Aste57867_jcf7180000265820</t>
  </si>
  <si>
    <t>Aste57867_TE_6696</t>
  </si>
  <si>
    <t>Aste57867_TE_6697</t>
  </si>
  <si>
    <t>Aste57867_TE_6698</t>
  </si>
  <si>
    <t>Aste57867_TE_6699</t>
  </si>
  <si>
    <t>Aste57867_TE_6700</t>
  </si>
  <si>
    <t>Aste57867_TE_6701</t>
  </si>
  <si>
    <t>Aste57867_TE_6702</t>
  </si>
  <si>
    <t>Aste57867_TE_6703</t>
  </si>
  <si>
    <t>Aste57867_TE_6704</t>
  </si>
  <si>
    <t>Aste57867_TE_6705</t>
  </si>
  <si>
    <t>Aste57867_TE_6706</t>
  </si>
  <si>
    <t>Aste57867_TE_6707</t>
  </si>
  <si>
    <t>Aste57867_TE_6708</t>
  </si>
  <si>
    <t>Aste57867_TE_6709</t>
  </si>
  <si>
    <t>Aste57867_jcf7180000267777</t>
  </si>
  <si>
    <t>non-LTR_retrotransposon/unknown_family_155</t>
  </si>
  <si>
    <t>Aste57867_TE_6710</t>
  </si>
  <si>
    <t>Aste57867_TE_6711</t>
  </si>
  <si>
    <t>Aste57867_jcf7180000269183</t>
  </si>
  <si>
    <t>Aste57867_TE_6712</t>
  </si>
  <si>
    <t>Aste57867_jcf7180000267833</t>
  </si>
  <si>
    <t>Aste57867_TE_6713</t>
  </si>
  <si>
    <t>Aste57867_jcf7180000268951</t>
  </si>
  <si>
    <t>Aste57867_TE_6714</t>
  </si>
  <si>
    <t>Aste57867_jcf7180000267572</t>
  </si>
  <si>
    <t>Aste57867_TE_6715</t>
  </si>
  <si>
    <t>Aste57867_TE_6716</t>
  </si>
  <si>
    <t>Aste57867_jcf7180000267849</t>
  </si>
  <si>
    <t>Aste57867_TE_6717</t>
  </si>
  <si>
    <t>Aste57867_jcf7180000266569</t>
  </si>
  <si>
    <t>Aste57867_TE_6718</t>
  </si>
  <si>
    <t>Aste57867_jcf7180000266689</t>
  </si>
  <si>
    <t>Aste57867_TE_6719</t>
  </si>
  <si>
    <t>Aste57867_TE_6720</t>
  </si>
  <si>
    <t>Aste57867_jcf7180000271124</t>
  </si>
  <si>
    <t>Aste57867_TE_6721</t>
  </si>
  <si>
    <t>Aste57867_jcf7180000266161</t>
  </si>
  <si>
    <t>Aste57867_TE_6722</t>
  </si>
  <si>
    <t>Aste57867_jcf7180000268658</t>
  </si>
  <si>
    <t>Aste57867_TE_6723</t>
  </si>
  <si>
    <t>Aste57867_jcf7180000270415</t>
  </si>
  <si>
    <t>Aste57867_TE_6724</t>
  </si>
  <si>
    <t>Aste57867_TE_6725</t>
  </si>
  <si>
    <t>Aste57867_jcf7180000267655</t>
  </si>
  <si>
    <t>Aste57867_TE_6726</t>
  </si>
  <si>
    <t>Aste57867_jcf7180000268877</t>
  </si>
  <si>
    <t>Aste57867_TE_6727</t>
  </si>
  <si>
    <t>Aste57867_jcf7180000273401</t>
  </si>
  <si>
    <t>Aste57867_TE_6728</t>
  </si>
  <si>
    <t>Aste57867_jcf7180000269118</t>
  </si>
  <si>
    <t>Aste57867_TE_6729</t>
  </si>
  <si>
    <t>Aste57867_jcf7180000269160</t>
  </si>
  <si>
    <t>Aste57867_TE_6730</t>
  </si>
  <si>
    <t>Aste57867_jcf7180000272415</t>
  </si>
  <si>
    <t>Aste57867_TE_6731</t>
  </si>
  <si>
    <t>Aste57867_jcf7180000266962</t>
  </si>
  <si>
    <t>Aste57867_TE_6732</t>
  </si>
  <si>
    <t>Aste57867_jcf7180000272348</t>
  </si>
  <si>
    <t>Aste57867_TE_6733</t>
  </si>
  <si>
    <t>Aste57867_jcf7180000265873</t>
  </si>
  <si>
    <t>Aste57867_TE_6734</t>
  </si>
  <si>
    <t>Aste57867_TE_6735</t>
  </si>
  <si>
    <t>Aste57867_jcf7180000272803</t>
  </si>
  <si>
    <t>Aste57867_TE_6736</t>
  </si>
  <si>
    <t>Aste57867_TE_6737</t>
  </si>
  <si>
    <t>Aste57867_TE_6738</t>
  </si>
  <si>
    <t>Aste57867_TE_6739</t>
  </si>
  <si>
    <t>Aste57867_TE_6740</t>
  </si>
  <si>
    <t>Aste57867_TE_6741</t>
  </si>
  <si>
    <t>Aste57867_TE_6742</t>
  </si>
  <si>
    <t>Aste57867_TE_6743</t>
  </si>
  <si>
    <t>Aste57867_jcf7180000271399</t>
  </si>
  <si>
    <t>Aste57867_TE_6744</t>
  </si>
  <si>
    <t>Aste57867_TE_6745</t>
  </si>
  <si>
    <t>Aste57867_TE_6746</t>
  </si>
  <si>
    <t>Aste57867_TE_6747</t>
  </si>
  <si>
    <t>Aste57867_TE_6748</t>
  </si>
  <si>
    <t>Aste57867_jcf7180000271200</t>
  </si>
  <si>
    <t>Aste57867_TE_6749</t>
  </si>
  <si>
    <t>Aste57867_TE_6750</t>
  </si>
  <si>
    <t>Aste57867_TE_6751</t>
  </si>
  <si>
    <t>Aste57867_jcf7180000271693</t>
  </si>
  <si>
    <t>Aste57867_TE_6752</t>
  </si>
  <si>
    <t>Aste57867_TE_6753</t>
  </si>
  <si>
    <t>Aste57867_TE_6754</t>
  </si>
  <si>
    <t>Aste57867_TE_6755</t>
  </si>
  <si>
    <t>Aste57867_jcf7180000268424</t>
  </si>
  <si>
    <t>Aste57867_TE_6756</t>
  </si>
  <si>
    <t>Aste57867_jcf7180000267148</t>
  </si>
  <si>
    <t>non-LTR_retrotransposon/unknown_family_2297</t>
  </si>
  <si>
    <t>Aste57867_TE_6757</t>
  </si>
  <si>
    <t>Aste57867_jcf7180000268903</t>
  </si>
  <si>
    <t>Aste57867_TE_6758</t>
  </si>
  <si>
    <t>Aste57867_jcf7180000268727</t>
  </si>
  <si>
    <t>Aste57867_TE_6759</t>
  </si>
  <si>
    <t>Aste57867_jcf7180000272620</t>
  </si>
  <si>
    <t>Aste57867_TE_6760</t>
  </si>
  <si>
    <t>Aste57867_TE_6761</t>
  </si>
  <si>
    <t>Aste57867_jcf7180000273307</t>
  </si>
  <si>
    <t>Aste57867_TE_6762</t>
  </si>
  <si>
    <t>Aste57867_jcf7180000267703</t>
  </si>
  <si>
    <t>Aste57867_TE_6763</t>
  </si>
  <si>
    <t>Aste57867_TE_6764</t>
  </si>
  <si>
    <t>Aste57867_jcf7180000266807</t>
  </si>
  <si>
    <t>Aste57867_TE_6765</t>
  </si>
  <si>
    <t>Aste57867_TE_6766</t>
  </si>
  <si>
    <t>Aste57867_TE_6767</t>
  </si>
  <si>
    <t>Aste57867_TE_6768</t>
  </si>
  <si>
    <t>Aste57867_jcf7180000272692</t>
  </si>
  <si>
    <t>Aste57867_TE_6769</t>
  </si>
  <si>
    <t>Aste57867_jcf7180000268626</t>
  </si>
  <si>
    <t>Aste57867_TE_6770</t>
  </si>
  <si>
    <t>Aste57867_TE_6771</t>
  </si>
  <si>
    <t>Aste57867_jcf7180000271539</t>
  </si>
  <si>
    <t>Aste57867_TE_6772</t>
  </si>
  <si>
    <t>Aste57867_jcf7180000270182</t>
  </si>
  <si>
    <t>Aste57867_TE_6773</t>
  </si>
  <si>
    <t>Aste57867_jcf7180000267491</t>
  </si>
  <si>
    <t>Aste57867_TE_6774</t>
  </si>
  <si>
    <t>Aste57867_TE_6775</t>
  </si>
  <si>
    <t>Aste57867_TE_6776</t>
  </si>
  <si>
    <t>Aste57867_jcf7180000266241</t>
  </si>
  <si>
    <t>Aste57867_TE_6777</t>
  </si>
  <si>
    <t>Aste57867_TE_6778</t>
  </si>
  <si>
    <t>Aste57867_TE_6779</t>
  </si>
  <si>
    <t>Aste57867_TE_6780</t>
  </si>
  <si>
    <t>Aste57867_TE_6781</t>
  </si>
  <si>
    <t>Aste57867_jcf7180000272955</t>
  </si>
  <si>
    <t>Aste57867_TE_6782</t>
  </si>
  <si>
    <t>Aste57867_jcf7180000267758</t>
  </si>
  <si>
    <t>Aste57867_TE_6783</t>
  </si>
  <si>
    <t>Aste57867_TE_6784</t>
  </si>
  <si>
    <t>Aste57867_jcf7180000272954</t>
  </si>
  <si>
    <t>Aste57867_TE_6785</t>
  </si>
  <si>
    <t>Aste57867_TE_6786</t>
  </si>
  <si>
    <t>Aste57867_jcf7180000267537</t>
  </si>
  <si>
    <t>Aste57867_TE_6787</t>
  </si>
  <si>
    <t>Aste57867_TE_6788</t>
  </si>
  <si>
    <t>Aste57867_TE_6789</t>
  </si>
  <si>
    <t>Aste57867_TE_6790</t>
  </si>
  <si>
    <t>Aste57867_TE_6791</t>
  </si>
  <si>
    <t>Aste57867_TE_6792</t>
  </si>
  <si>
    <t>Aste57867_TE_6793</t>
  </si>
  <si>
    <t>Aste57867_TE_6794</t>
  </si>
  <si>
    <t>Aste57867_TE_6795</t>
  </si>
  <si>
    <t>Aste57867_TE_6796</t>
  </si>
  <si>
    <t>Aste57867_TE_6797</t>
  </si>
  <si>
    <t>Aste57867_TE_6798</t>
  </si>
  <si>
    <t>Aste57867_TE_6799</t>
  </si>
  <si>
    <t>Aste57867_TE_6800</t>
  </si>
  <si>
    <t>Aste57867_TE_6801</t>
  </si>
  <si>
    <t>Aste57867_TE_6802</t>
  </si>
  <si>
    <t>Aste57867_TE_6803</t>
  </si>
  <si>
    <t>Aste57867_jcf7180000271249</t>
  </si>
  <si>
    <t>Aste57867_TE_6804</t>
  </si>
  <si>
    <t>Aste57867_TE_6805</t>
  </si>
  <si>
    <t>Aste57867_jcf7180000270484</t>
  </si>
  <si>
    <t>Aste57867_TE_6806</t>
  </si>
  <si>
    <t>Aste57867_jcf7180000268511</t>
  </si>
  <si>
    <t>Aste57867_TE_6807</t>
  </si>
  <si>
    <t>Aste57867_TE_6808</t>
  </si>
  <si>
    <t>Aste57867_TE_6809</t>
  </si>
  <si>
    <t>Aste57867_TE_6810</t>
  </si>
  <si>
    <t>Aste57867_jcf7180000267702</t>
  </si>
  <si>
    <t>Aste57867_TE_6811</t>
  </si>
  <si>
    <t>Aste57867_jcf7180000267720</t>
  </si>
  <si>
    <t>Aste57867_TE_6812</t>
  </si>
  <si>
    <t>Aste57867_jcf7180000268845</t>
  </si>
  <si>
    <t>Aste57867_TE_6813</t>
  </si>
  <si>
    <t>Aste57867_TE_6814</t>
  </si>
  <si>
    <t>Aste57867_TE_6815</t>
  </si>
  <si>
    <t>Aste57867_TE_6816</t>
  </si>
  <si>
    <t>Aste57867_TE_6817</t>
  </si>
  <si>
    <t>Aste57867_TE_6818</t>
  </si>
  <si>
    <t>Aste57867_TE_6819</t>
  </si>
  <si>
    <t>Aste57867_TE_6820</t>
  </si>
  <si>
    <t>Aste57867_TE_6821</t>
  </si>
  <si>
    <t>Aste57867_TE_6822</t>
  </si>
  <si>
    <t>Aste57867_TE_6823</t>
  </si>
  <si>
    <t>Aste57867_TE_6824</t>
  </si>
  <si>
    <t>Aste57867_TE_6825</t>
  </si>
  <si>
    <t>Aste57867_TE_6826</t>
  </si>
  <si>
    <t>Aste57867_TE_6827</t>
  </si>
  <si>
    <t>Aste57867_TE_6828</t>
  </si>
  <si>
    <t>Aste57867_TE_6829</t>
  </si>
  <si>
    <t>Aste57867_TE_6830</t>
  </si>
  <si>
    <t>Aste57867_TE_6831</t>
  </si>
  <si>
    <t>Aste57867_TE_6832</t>
  </si>
  <si>
    <t>Aste57867_TE_6833</t>
  </si>
  <si>
    <t>Aste57867_TE_6834</t>
  </si>
  <si>
    <t>Aste57867_TE_6835</t>
  </si>
  <si>
    <t>Aste57867_TE_6836</t>
  </si>
  <si>
    <t>Aste57867_TE_6837</t>
  </si>
  <si>
    <t>Aste57867_TE_6838</t>
  </si>
  <si>
    <t>Aste57867_TE_6839</t>
  </si>
  <si>
    <t>Aste57867_TE_6840</t>
  </si>
  <si>
    <t>Aste57867_TE_6841</t>
  </si>
  <si>
    <t>Aste57867_TE_6842</t>
  </si>
  <si>
    <t>Aste57867_TE_6843</t>
  </si>
  <si>
    <t>Aste57867_jcf7180000267599</t>
  </si>
  <si>
    <t>Aste57867_TE_6844</t>
  </si>
  <si>
    <t>Aste57867_jcf7180000270909</t>
  </si>
  <si>
    <t>Aste57867_TE_6845</t>
  </si>
  <si>
    <t>Aste57867_TE_6846</t>
  </si>
  <si>
    <t>Aste57867_jcf7180000270788</t>
  </si>
  <si>
    <t>Aste57867_TE_6847</t>
  </si>
  <si>
    <t>Aste57867_jcf7180000270188</t>
  </si>
  <si>
    <t>Aste57867_TE_6848</t>
  </si>
  <si>
    <t>non-LTR_retrotransposon/unknown_family_2327</t>
  </si>
  <si>
    <t>Aste57867_TE_6849</t>
  </si>
  <si>
    <t>Aste57867_TE_6850</t>
  </si>
  <si>
    <t>Aste57867_TE_6851</t>
  </si>
  <si>
    <t>Aste57867_jcf7180000267364</t>
  </si>
  <si>
    <t>Aste57867_TE_6852</t>
  </si>
  <si>
    <t>Aste57867_TE_6853</t>
  </si>
  <si>
    <t>Aste57867_TE_6854</t>
  </si>
  <si>
    <t>Aste57867_TE_6855</t>
  </si>
  <si>
    <t>Aste57867_TE_6856</t>
  </si>
  <si>
    <t>Aste57867_TE_6857</t>
  </si>
  <si>
    <t>Aste57867_jcf7180000266202</t>
  </si>
  <si>
    <t>Aste57867_TE_6858</t>
  </si>
  <si>
    <t>Aste57867_TE_6859</t>
  </si>
  <si>
    <t>Aste57867_jcf7180000272417</t>
  </si>
  <si>
    <t>Aste57867_TE_6860</t>
  </si>
  <si>
    <t>Aste57867_TE_6861</t>
  </si>
  <si>
    <t>Aste57867_TE_6862</t>
  </si>
  <si>
    <t>Aste57867_TE_6863</t>
  </si>
  <si>
    <t>Aste57867_TE_6864</t>
  </si>
  <si>
    <t>Aste57867_TE_6865</t>
  </si>
  <si>
    <t>Aste57867_TE_6866</t>
  </si>
  <si>
    <t>Aste57867_TE_6867</t>
  </si>
  <si>
    <t>Aste57867_jcf7180000268702</t>
  </si>
  <si>
    <t>Aste57867_TE_6868</t>
  </si>
  <si>
    <t>Aste57867_TE_6869</t>
  </si>
  <si>
    <t>Aste57867_jcf7180000272490</t>
  </si>
  <si>
    <t>Aste57867_TE_6870</t>
  </si>
  <si>
    <t>Aste57867_TE_6871</t>
  </si>
  <si>
    <t>Aste57867_jcf7180000273010</t>
  </si>
  <si>
    <t>Aste57867_TE_6872</t>
  </si>
  <si>
    <t>Aste57867_TE_6873</t>
  </si>
  <si>
    <t>Aste57867_TE_6874</t>
  </si>
  <si>
    <t>Aste57867_TE_6875</t>
  </si>
  <si>
    <t>Aste57867_TE_6876</t>
  </si>
  <si>
    <t>Aste57867_TE_6877</t>
  </si>
  <si>
    <t>Aste57867_TE_6878</t>
  </si>
  <si>
    <t>Aste57867_jcf7180000266219</t>
  </si>
  <si>
    <t>Aste57867_TE_6879</t>
  </si>
  <si>
    <t>Aste57867_TE_6880</t>
  </si>
  <si>
    <t>Aste57867_TE_6881</t>
  </si>
  <si>
    <t>Aste57867_TE_6882</t>
  </si>
  <si>
    <t>Aste57867_jcf7180000273069</t>
  </si>
  <si>
    <t>Aste57867_TE_6883</t>
  </si>
  <si>
    <t>Aste57867_TE_6884</t>
  </si>
  <si>
    <t>Aste57867_jcf7180000266396</t>
  </si>
  <si>
    <t>Aste57867_TE_6885</t>
  </si>
  <si>
    <t>Aste57867_TE_6886</t>
  </si>
  <si>
    <t>Aste57867_TE_6887</t>
  </si>
  <si>
    <t>Aste57867_TE_6888</t>
  </si>
  <si>
    <t>Aste57867_TE_6889</t>
  </si>
  <si>
    <t>Aste57867_TE_6890</t>
  </si>
  <si>
    <t>Aste57867_TE_6891</t>
  </si>
  <si>
    <t>Aste57867_jcf7180000267767</t>
  </si>
  <si>
    <t>non-LTR_retrotransposon/unknown_family_2698</t>
  </si>
  <si>
    <t>Aste57867_TE_6892</t>
  </si>
  <si>
    <t>Aste57867_jcf7180000268866</t>
  </si>
  <si>
    <t>Aste57867_TE_6893</t>
  </si>
  <si>
    <t>Aste57867_jcf7180000268959</t>
  </si>
  <si>
    <t>Aste57867_TE_6894</t>
  </si>
  <si>
    <t>Aste57867_jcf7180000269140</t>
  </si>
  <si>
    <t>Aste57867_TE_6895</t>
  </si>
  <si>
    <t>Aste57867_TE_6896</t>
  </si>
  <si>
    <t>Aste57867_jcf7180000272374</t>
  </si>
  <si>
    <t>Aste57867_TE_6897</t>
  </si>
  <si>
    <t>Aste57867_jcf7180000272617</t>
  </si>
  <si>
    <t>Aste57867_TE_6898</t>
  </si>
  <si>
    <t>Aste57867_jcf7180000267695</t>
  </si>
  <si>
    <t>Aste57867_TE_6899</t>
  </si>
  <si>
    <t>Aste57867_jcf7180000268846</t>
  </si>
  <si>
    <t>Aste57867_TE_6900</t>
  </si>
  <si>
    <t>Aste57867_TE_6901</t>
  </si>
  <si>
    <t>Aste57867_jcf7180000268952</t>
  </si>
  <si>
    <t>Aste57867_TE_6902</t>
  </si>
  <si>
    <t>Aste57867_TE_6903</t>
  </si>
  <si>
    <t>Aste57867_TE_6904</t>
  </si>
  <si>
    <t>Aste57867_TE_6905</t>
  </si>
  <si>
    <t>Aste57867_TE_6906</t>
  </si>
  <si>
    <t>Aste57867_jcf7180000269077</t>
  </si>
  <si>
    <t>Aste57867_TE_6907</t>
  </si>
  <si>
    <t>Aste57867_jcf7180000272432</t>
  </si>
  <si>
    <t>Aste57867_TE_6908</t>
  </si>
  <si>
    <t>Aste57867_TE_6909</t>
  </si>
  <si>
    <t>Aste57867_TE_6910</t>
  </si>
  <si>
    <t>Aste57867_jcf7180000271089</t>
  </si>
  <si>
    <t>Aste57867_TE_6911</t>
  </si>
  <si>
    <t>Aste57867_jcf7180000268713</t>
  </si>
  <si>
    <t>Aste57867_TE_6912</t>
  </si>
  <si>
    <t>Aste57867_TE_6913</t>
  </si>
  <si>
    <t>Aste57867_jcf7180000272212</t>
  </si>
  <si>
    <t>Aste57867_TE_6914</t>
  </si>
  <si>
    <t>Aste57867_TE_6915</t>
  </si>
  <si>
    <t>Aste57867_TE_6916</t>
  </si>
  <si>
    <t>Aste57867_TE_6917</t>
  </si>
  <si>
    <t>Aste57867_jcf7180000265907</t>
  </si>
  <si>
    <t>non-LTR_retrotransposon/unknown_family_3216</t>
  </si>
  <si>
    <t>Aste57867_TE_6918</t>
  </si>
  <si>
    <t>Aste57867_jcf7180000266932</t>
  </si>
  <si>
    <t>Aste57867_TE_6919</t>
  </si>
  <si>
    <t>Aste57867_TE_6920</t>
  </si>
  <si>
    <t>Aste57867_TE_6921</t>
  </si>
  <si>
    <t>Aste57867_TE_6922</t>
  </si>
  <si>
    <t>Aste57867_jcf7180000265972</t>
  </si>
  <si>
    <t>Aste57867_TE_6923</t>
  </si>
  <si>
    <t>Aste57867_TE_6924</t>
  </si>
  <si>
    <t>Aste57867_TE_6925</t>
  </si>
  <si>
    <t>Aste57867_TE_6926</t>
  </si>
  <si>
    <t>Aste57867_TE_6927</t>
  </si>
  <si>
    <t>Aste57867_TE_6928</t>
  </si>
  <si>
    <t>Aste57867_TE_6929</t>
  </si>
  <si>
    <t>Aste57867_TE_6930</t>
  </si>
  <si>
    <t>Aste57867_TE_6931</t>
  </si>
  <si>
    <t>Aste57867_TE_6932</t>
  </si>
  <si>
    <t>Aste57867_TE_6933</t>
  </si>
  <si>
    <t>Aste57867_TE_6934</t>
  </si>
  <si>
    <t>Aste57867_jcf7180000269929</t>
  </si>
  <si>
    <t>Aste57867_TE_6935</t>
  </si>
  <si>
    <t>Aste57867_TE_6936</t>
  </si>
  <si>
    <t>Aste57867_TE_6937</t>
  </si>
  <si>
    <t>Aste57867_TE_6938</t>
  </si>
  <si>
    <t>Aste57867_TE_6939</t>
  </si>
  <si>
    <t>Aste57867_TE_6940</t>
  </si>
  <si>
    <t>Aste57867_TE_6941</t>
  </si>
  <si>
    <t>Aste57867_jcf7180000271902</t>
  </si>
  <si>
    <t>Aste57867_TE_6942</t>
  </si>
  <si>
    <t>Aste57867_TE_6943</t>
  </si>
  <si>
    <t>Aste57867_TE_6944</t>
  </si>
  <si>
    <t>Aste57867_TE_6945</t>
  </si>
  <si>
    <t>Aste57867_TE_6946</t>
  </si>
  <si>
    <t>Aste57867_TE_6947</t>
  </si>
  <si>
    <t>Aste57867_TE_6948</t>
  </si>
  <si>
    <t>Aste57867_TE_6949</t>
  </si>
  <si>
    <t>Aste57867_TE_6950</t>
  </si>
  <si>
    <t>Aste57867_jcf7180000266416</t>
  </si>
  <si>
    <t>non-LTR_retrotransposon/unknown_family_336</t>
  </si>
  <si>
    <t>Aste57867_TE_6951</t>
  </si>
  <si>
    <t>Aste57867_jcf7180000273036</t>
  </si>
  <si>
    <t>Aste57867_TE_6952</t>
  </si>
  <si>
    <t>Aste57867_jcf7180000268116</t>
  </si>
  <si>
    <t>Aste57867_TE_6953</t>
  </si>
  <si>
    <t>Aste57867_TE_6954</t>
  </si>
  <si>
    <t>Aste57867_jcf7180000267582</t>
  </si>
  <si>
    <t>Aste57867_TE_6955</t>
  </si>
  <si>
    <t>Aste57867_jcf7180000271740</t>
  </si>
  <si>
    <t>Aste57867_TE_6956</t>
  </si>
  <si>
    <t>Aste57867_jcf7180000270543</t>
  </si>
  <si>
    <t>Aste57867_TE_6957</t>
  </si>
  <si>
    <t>Aste57867_TE_6958</t>
  </si>
  <si>
    <t>Aste57867_jcf7180000268650</t>
  </si>
  <si>
    <t>Aste57867_TE_6959</t>
  </si>
  <si>
    <t>Aste57867_jcf7180000271917</t>
  </si>
  <si>
    <t>Aste57867_TE_6960</t>
  </si>
  <si>
    <t>Aste57867_TE_6961</t>
  </si>
  <si>
    <t>Aste57867_TE_6962</t>
  </si>
  <si>
    <t>Aste57867_TE_6963</t>
  </si>
  <si>
    <t>Aste57867_TE_6964</t>
  </si>
  <si>
    <t>Aste57867_TE_6965</t>
  </si>
  <si>
    <t>Aste57867_TE_6966</t>
  </si>
  <si>
    <t>Aste57867_TE_6967</t>
  </si>
  <si>
    <t>Aste57867_jcf7180000267222</t>
  </si>
  <si>
    <t>Aste57867_TE_6968</t>
  </si>
  <si>
    <t>Aste57867_jcf7180000268998</t>
  </si>
  <si>
    <t>Aste57867_TE_6969</t>
  </si>
  <si>
    <t>Aste57867_TE_6970</t>
  </si>
  <si>
    <t>Aste57867_TE_6971</t>
  </si>
  <si>
    <t>Aste57867_TE_6972</t>
  </si>
  <si>
    <t>Aste57867_TE_6973</t>
  </si>
  <si>
    <t>Aste57867_TE_6974</t>
  </si>
  <si>
    <t>Aste57867_TE_6975</t>
  </si>
  <si>
    <t>Aste57867_TE_6976</t>
  </si>
  <si>
    <t>Aste57867_TE_6977</t>
  </si>
  <si>
    <t>Aste57867_TE_6978</t>
  </si>
  <si>
    <t>Aste57867_TE_6979</t>
  </si>
  <si>
    <t>Aste57867_TE_6980</t>
  </si>
  <si>
    <t>Aste57867_TE_6981</t>
  </si>
  <si>
    <t>Aste57867_TE_6982</t>
  </si>
  <si>
    <t>Aste57867_TE_6983</t>
  </si>
  <si>
    <t>Aste57867_jcf7180000265905</t>
  </si>
  <si>
    <t>Aste57867_TE_6984</t>
  </si>
  <si>
    <t>Aste57867_jcf7180000271882</t>
  </si>
  <si>
    <t>Aste57867_TE_6985</t>
  </si>
  <si>
    <t>Aste57867_TE_6986</t>
  </si>
  <si>
    <t>Aste57867_TE_6987</t>
  </si>
  <si>
    <t>Aste57867_jcf7180000268675</t>
  </si>
  <si>
    <t>Aste57867_TE_6988</t>
  </si>
  <si>
    <t>Aste57867_TE_6989</t>
  </si>
  <si>
    <t>Aste57867_TE_6990</t>
  </si>
  <si>
    <t>Aste57867_jcf7180000272616</t>
  </si>
  <si>
    <t>Aste57867_TE_6991</t>
  </si>
  <si>
    <t>Aste57867_TE_6992</t>
  </si>
  <si>
    <t>Aste57867_jcf7180000265878</t>
  </si>
  <si>
    <t>Aste57867_TE_6993</t>
  </si>
  <si>
    <t>Aste57867_TE_6994</t>
  </si>
  <si>
    <t>Aste57867_TE_6995</t>
  </si>
  <si>
    <t>Aste57867_TE_6996</t>
  </si>
  <si>
    <t>Aste57867_jcf7180000271530</t>
  </si>
  <si>
    <t>Aste57867_TE_6997</t>
  </si>
  <si>
    <t>Aste57867_TE_6998</t>
  </si>
  <si>
    <t>Aste57867_TE_6999</t>
  </si>
  <si>
    <t>Aste57867_TE_7000</t>
  </si>
  <si>
    <t>Aste57867_TE_7001</t>
  </si>
  <si>
    <t>Aste57867_jcf7180000272062</t>
  </si>
  <si>
    <t>Aste57867_TE_7002</t>
  </si>
  <si>
    <t>Aste57867_jcf7180000271591</t>
  </si>
  <si>
    <t>Aste57867_TE_7003</t>
  </si>
  <si>
    <t>Aste57867_TE_7004</t>
  </si>
  <si>
    <t>Aste57867_jcf7180000272672</t>
  </si>
  <si>
    <t>Aste57867_TE_7005</t>
  </si>
  <si>
    <t>Aste57867_TE_7006</t>
  </si>
  <si>
    <t>Aste57867_jcf7180000271583</t>
  </si>
  <si>
    <t>Aste57867_TE_7007</t>
  </si>
  <si>
    <t>Aste57867_TE_7008</t>
  </si>
  <si>
    <t>Aste57867_TE_7009</t>
  </si>
  <si>
    <t>Aste57867_TE_7010</t>
  </si>
  <si>
    <t>Aste57867_jcf7180000267840</t>
  </si>
  <si>
    <t>non-LTR_retrotransposon/unknown_family_726</t>
  </si>
  <si>
    <t>Aste57867_TE_7011</t>
  </si>
  <si>
    <t>Aste57867_jcf7180000270399</t>
  </si>
  <si>
    <t>Aste57867_TE_7012</t>
  </si>
  <si>
    <t>Aste57867_TE_7013</t>
  </si>
  <si>
    <t>Aste57867_jcf7180000267192</t>
  </si>
  <si>
    <t>Aste57867_TE_7014</t>
  </si>
  <si>
    <t>Aste57867_jcf7180000268747</t>
  </si>
  <si>
    <t>Aste57867_TE_7015</t>
  </si>
  <si>
    <t>Aste57867_TE_7016</t>
  </si>
  <si>
    <t>Aste57867_jcf7180000270056</t>
  </si>
  <si>
    <t>Aste57867_TE_7017</t>
  </si>
  <si>
    <t>Aste57867_jcf7180000268822</t>
  </si>
  <si>
    <t>Aste57867_TE_7018</t>
  </si>
  <si>
    <t>Aste57867_jcf7180000268719</t>
  </si>
  <si>
    <t>Aste57867_TE_7019</t>
  </si>
  <si>
    <t>Aste57867_TE_7020</t>
  </si>
  <si>
    <t>Aste57867_jcf7180000267307</t>
  </si>
  <si>
    <t>Aste57867_TE_7021</t>
  </si>
  <si>
    <t>Aste57867_jcf7180000268508</t>
  </si>
  <si>
    <t>Aste57867_TE_7022</t>
  </si>
  <si>
    <t>Aste57867_jcf7180000269721</t>
  </si>
  <si>
    <t>Aste57867_TE_7023</t>
  </si>
  <si>
    <t>Aste57867_TE_7024</t>
  </si>
  <si>
    <t>Aste57867_TE_7025</t>
  </si>
  <si>
    <t>Aste57867_TE_7026</t>
  </si>
  <si>
    <t>Aste57867_TE_7027</t>
  </si>
  <si>
    <t>Aste57867_TE_7028</t>
  </si>
  <si>
    <t>Aste57867_TE_7029</t>
  </si>
  <si>
    <t>Aste57867_TE_7030</t>
  </si>
  <si>
    <t>Aste57867_TE_7031</t>
  </si>
  <si>
    <t>Aste57867_jcf7180000268767</t>
  </si>
  <si>
    <t>Aste57867_TE_7032</t>
  </si>
  <si>
    <t>Aste57867_TE_7033</t>
  </si>
  <si>
    <t>Aste57867_jcf7180000269127</t>
  </si>
  <si>
    <t>Aste57867_TE_7034</t>
  </si>
  <si>
    <t>Aste57867_jcf7180000267239</t>
  </si>
  <si>
    <t>Aste57867_TE_7035</t>
  </si>
  <si>
    <t>Aste57867_TE_7036</t>
  </si>
  <si>
    <t>Aste57867_jcf7180000269112</t>
  </si>
  <si>
    <t>Aste57867_TE_7037</t>
  </si>
  <si>
    <t>Aste57867_TE_7038</t>
  </si>
  <si>
    <t>Aste57867_TE_7039</t>
  </si>
  <si>
    <t>Aste57867_jcf7180000266062</t>
  </si>
  <si>
    <t>Aste57867_TE_7040</t>
  </si>
  <si>
    <t>Aste57867_TE_7041</t>
  </si>
  <si>
    <t>Aste57867_TE_7042</t>
  </si>
  <si>
    <t>Aste57867_TE_7043</t>
  </si>
  <si>
    <t>Aste57867_TE_7044</t>
  </si>
  <si>
    <t>Aste57867_jcf7180000267732</t>
  </si>
  <si>
    <t>Aste57867_TE_7045</t>
  </si>
  <si>
    <t>Aste57867_jcf7180000270472</t>
  </si>
  <si>
    <t>Aste57867_TE_7046</t>
  </si>
  <si>
    <t>Aste57867_jcf7180000269861</t>
  </si>
  <si>
    <t>Aste57867_TE_7047</t>
  </si>
  <si>
    <t>Aste57867_jcf7180000268993</t>
  </si>
  <si>
    <t>Aste57867_TE_7048</t>
  </si>
  <si>
    <t>Aste57867_jcf7180000270669</t>
  </si>
  <si>
    <t>Aste57867_TE_7049</t>
  </si>
  <si>
    <t>Aste57867_jcf7180000269095</t>
  </si>
  <si>
    <t>Aste57867_TE_7050</t>
  </si>
  <si>
    <t>Aste57867_TE_7051</t>
  </si>
  <si>
    <t>Aste57867_jcf7180000267860</t>
  </si>
  <si>
    <t>Aste57867_TE_7052</t>
  </si>
  <si>
    <t>Aste57867_TE_7053</t>
  </si>
  <si>
    <t>Aste57867_jcf7180000268923</t>
  </si>
  <si>
    <t>Aste57867_TE_7054</t>
  </si>
  <si>
    <t>Aste57867_jcf7180000271935</t>
  </si>
  <si>
    <t>Aste57867_TE_7055</t>
  </si>
  <si>
    <t>Aste57867_jcf7180000270530</t>
  </si>
  <si>
    <t>Aste57867_TE_7056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</si>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</sst>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57"/>
  <sheetViews>
    <sheetView tabSelected="1" workbookViewId="0">
      <selection activeCell="H1" sqref="H1"/>
    </sheetView>
  </sheetViews>
  <sheetFormatPr baseColWidth="10" defaultRowHeight="15" x14ac:dyDescent="0.25"/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10913</v>
      </c>
    </row>
    <row r="2" spans="1:8" x14ac:dyDescent="0.25">
      <c r="A2" t="s">
        <v>7</v>
      </c>
      <c r="B2">
        <v>94</v>
      </c>
      <c r="C2">
        <v>759</v>
      </c>
      <c r="D2" t="s">
        <v>8</v>
      </c>
      <c r="E2" t="s">
        <v>9</v>
      </c>
      <c r="F2" t="s">
        <v>10</v>
      </c>
      <c r="G2">
        <f t="shared" ref="G2:G65" si="0">C2-B2+1</f>
        <v>666</v>
      </c>
      <c r="H2" t="s">
        <v>11</v>
      </c>
    </row>
    <row r="3" spans="1:8" x14ac:dyDescent="0.25">
      <c r="A3" t="s">
        <v>12</v>
      </c>
      <c r="B3">
        <v>4</v>
      </c>
      <c r="C3">
        <v>1800</v>
      </c>
      <c r="D3" t="s">
        <v>8</v>
      </c>
      <c r="E3" t="s">
        <v>9</v>
      </c>
      <c r="F3" t="s">
        <v>13</v>
      </c>
      <c r="G3">
        <f t="shared" si="0"/>
        <v>1797</v>
      </c>
      <c r="H3" t="s">
        <v>14</v>
      </c>
    </row>
    <row r="4" spans="1:8" x14ac:dyDescent="0.25">
      <c r="A4" t="s">
        <v>15</v>
      </c>
      <c r="B4">
        <v>7897</v>
      </c>
      <c r="C4">
        <v>9704</v>
      </c>
      <c r="D4" t="s">
        <v>8</v>
      </c>
      <c r="E4" t="s">
        <v>9</v>
      </c>
      <c r="F4" t="s">
        <v>16</v>
      </c>
      <c r="G4">
        <f t="shared" si="0"/>
        <v>1808</v>
      </c>
      <c r="H4" t="s">
        <v>17</v>
      </c>
    </row>
    <row r="5" spans="1:8" x14ac:dyDescent="0.25">
      <c r="A5" t="s">
        <v>18</v>
      </c>
      <c r="B5">
        <v>1</v>
      </c>
      <c r="C5">
        <v>2047</v>
      </c>
      <c r="D5" t="s">
        <v>19</v>
      </c>
      <c r="E5" t="s">
        <v>9</v>
      </c>
      <c r="F5" t="s">
        <v>20</v>
      </c>
      <c r="G5">
        <f t="shared" si="0"/>
        <v>2047</v>
      </c>
      <c r="H5" t="s">
        <v>21</v>
      </c>
    </row>
    <row r="6" spans="1:8" x14ac:dyDescent="0.25">
      <c r="A6" t="s">
        <v>15</v>
      </c>
      <c r="B6">
        <v>4</v>
      </c>
      <c r="C6">
        <v>1978</v>
      </c>
      <c r="D6" t="s">
        <v>8</v>
      </c>
      <c r="E6" t="s">
        <v>9</v>
      </c>
      <c r="F6" t="s">
        <v>22</v>
      </c>
      <c r="G6">
        <f t="shared" si="0"/>
        <v>1975</v>
      </c>
      <c r="H6" t="s">
        <v>23</v>
      </c>
    </row>
    <row r="7" spans="1:8" x14ac:dyDescent="0.25">
      <c r="A7" t="s">
        <v>24</v>
      </c>
      <c r="B7">
        <v>244</v>
      </c>
      <c r="C7">
        <v>2142</v>
      </c>
      <c r="D7" t="s">
        <v>19</v>
      </c>
      <c r="E7" t="s">
        <v>9</v>
      </c>
      <c r="F7" t="s">
        <v>25</v>
      </c>
      <c r="G7">
        <f t="shared" si="0"/>
        <v>1899</v>
      </c>
      <c r="H7" t="s">
        <v>26</v>
      </c>
    </row>
    <row r="8" spans="1:8" x14ac:dyDescent="0.25">
      <c r="A8" t="s">
        <v>27</v>
      </c>
      <c r="B8">
        <v>1</v>
      </c>
      <c r="C8">
        <v>7418</v>
      </c>
      <c r="D8" t="s">
        <v>8</v>
      </c>
      <c r="E8" t="s">
        <v>9</v>
      </c>
      <c r="F8" t="s">
        <v>28</v>
      </c>
      <c r="G8">
        <f t="shared" si="0"/>
        <v>7418</v>
      </c>
      <c r="H8" t="s">
        <v>29</v>
      </c>
    </row>
    <row r="9" spans="1:8" x14ac:dyDescent="0.25">
      <c r="A9" t="s">
        <v>30</v>
      </c>
      <c r="B9">
        <v>7</v>
      </c>
      <c r="C9">
        <v>1079</v>
      </c>
      <c r="D9" t="s">
        <v>19</v>
      </c>
      <c r="E9" t="s">
        <v>9</v>
      </c>
      <c r="F9" t="s">
        <v>31</v>
      </c>
      <c r="G9">
        <f t="shared" si="0"/>
        <v>1073</v>
      </c>
      <c r="H9" t="s">
        <v>32</v>
      </c>
    </row>
    <row r="10" spans="1:8" x14ac:dyDescent="0.25">
      <c r="A10" t="s">
        <v>30</v>
      </c>
      <c r="B10">
        <v>4980</v>
      </c>
      <c r="C10">
        <v>14901</v>
      </c>
      <c r="D10" t="s">
        <v>19</v>
      </c>
      <c r="E10" t="s">
        <v>9</v>
      </c>
      <c r="F10" t="s">
        <v>33</v>
      </c>
      <c r="G10">
        <f t="shared" si="0"/>
        <v>9922</v>
      </c>
      <c r="H10" t="s">
        <v>34</v>
      </c>
    </row>
    <row r="11" spans="1:8" x14ac:dyDescent="0.25">
      <c r="A11" t="s">
        <v>30</v>
      </c>
      <c r="B11">
        <v>18897</v>
      </c>
      <c r="C11">
        <v>28790</v>
      </c>
      <c r="D11" t="s">
        <v>19</v>
      </c>
      <c r="E11" t="s">
        <v>9</v>
      </c>
      <c r="F11" t="s">
        <v>35</v>
      </c>
      <c r="G11">
        <f t="shared" si="0"/>
        <v>9894</v>
      </c>
      <c r="H11" t="s">
        <v>36</v>
      </c>
    </row>
    <row r="12" spans="1:8" x14ac:dyDescent="0.25">
      <c r="A12" t="s">
        <v>37</v>
      </c>
      <c r="B12">
        <v>2304</v>
      </c>
      <c r="C12">
        <v>2935</v>
      </c>
      <c r="D12" t="s">
        <v>19</v>
      </c>
      <c r="E12" t="s">
        <v>9</v>
      </c>
      <c r="F12" t="s">
        <v>38</v>
      </c>
      <c r="G12">
        <f t="shared" si="0"/>
        <v>632</v>
      </c>
      <c r="H12" t="s">
        <v>39</v>
      </c>
    </row>
    <row r="13" spans="1:8" x14ac:dyDescent="0.25">
      <c r="A13" t="s">
        <v>40</v>
      </c>
      <c r="B13">
        <v>2376</v>
      </c>
      <c r="C13">
        <v>3007</v>
      </c>
      <c r="D13" t="s">
        <v>8</v>
      </c>
      <c r="E13" t="s">
        <v>9</v>
      </c>
      <c r="F13" t="s">
        <v>38</v>
      </c>
      <c r="G13">
        <f t="shared" si="0"/>
        <v>632</v>
      </c>
      <c r="H13" t="s">
        <v>41</v>
      </c>
    </row>
    <row r="14" spans="1:8" x14ac:dyDescent="0.25">
      <c r="A14" t="s">
        <v>12</v>
      </c>
      <c r="B14">
        <v>2224</v>
      </c>
      <c r="C14">
        <v>12172</v>
      </c>
      <c r="D14" t="s">
        <v>19</v>
      </c>
      <c r="E14" t="s">
        <v>9</v>
      </c>
      <c r="F14" t="s">
        <v>42</v>
      </c>
      <c r="G14">
        <f t="shared" si="0"/>
        <v>9949</v>
      </c>
      <c r="H14" t="s">
        <v>43</v>
      </c>
    </row>
    <row r="15" spans="1:8" x14ac:dyDescent="0.25">
      <c r="A15" t="s">
        <v>15</v>
      </c>
      <c r="B15">
        <v>2291</v>
      </c>
      <c r="C15">
        <v>2669</v>
      </c>
      <c r="D15" t="s">
        <v>19</v>
      </c>
      <c r="E15" t="s">
        <v>9</v>
      </c>
      <c r="F15" t="s">
        <v>44</v>
      </c>
      <c r="G15">
        <f t="shared" si="0"/>
        <v>379</v>
      </c>
      <c r="H15" t="s">
        <v>45</v>
      </c>
    </row>
    <row r="16" spans="1:8" x14ac:dyDescent="0.25">
      <c r="A16" t="s">
        <v>37</v>
      </c>
      <c r="B16">
        <v>2937</v>
      </c>
      <c r="C16">
        <v>3703</v>
      </c>
      <c r="D16" t="s">
        <v>19</v>
      </c>
      <c r="E16" t="s">
        <v>9</v>
      </c>
      <c r="F16" t="s">
        <v>46</v>
      </c>
      <c r="G16">
        <f t="shared" si="0"/>
        <v>767</v>
      </c>
      <c r="H16" t="s">
        <v>47</v>
      </c>
    </row>
    <row r="17" spans="1:8" x14ac:dyDescent="0.25">
      <c r="A17" t="s">
        <v>40</v>
      </c>
      <c r="B17">
        <v>1608</v>
      </c>
      <c r="C17">
        <v>2374</v>
      </c>
      <c r="D17" t="s">
        <v>8</v>
      </c>
      <c r="E17" t="s">
        <v>9</v>
      </c>
      <c r="F17" t="s">
        <v>46</v>
      </c>
      <c r="G17">
        <f t="shared" si="0"/>
        <v>767</v>
      </c>
      <c r="H17" t="s">
        <v>48</v>
      </c>
    </row>
    <row r="18" spans="1:8" x14ac:dyDescent="0.25">
      <c r="A18" t="s">
        <v>49</v>
      </c>
      <c r="B18">
        <v>10385</v>
      </c>
      <c r="C18">
        <v>18914</v>
      </c>
      <c r="D18" t="s">
        <v>8</v>
      </c>
      <c r="E18" t="s">
        <v>9</v>
      </c>
      <c r="F18" t="s">
        <v>50</v>
      </c>
      <c r="G18">
        <f t="shared" si="0"/>
        <v>8530</v>
      </c>
      <c r="H18" t="s">
        <v>51</v>
      </c>
    </row>
    <row r="19" spans="1:8" x14ac:dyDescent="0.25">
      <c r="A19" t="s">
        <v>49</v>
      </c>
      <c r="B19">
        <v>19160</v>
      </c>
      <c r="C19">
        <v>20522</v>
      </c>
      <c r="D19" t="s">
        <v>8</v>
      </c>
      <c r="E19" t="s">
        <v>9</v>
      </c>
      <c r="F19" t="s">
        <v>52</v>
      </c>
      <c r="G19">
        <f t="shared" si="0"/>
        <v>1363</v>
      </c>
      <c r="H19" t="s">
        <v>53</v>
      </c>
    </row>
    <row r="20" spans="1:8" x14ac:dyDescent="0.25">
      <c r="A20" t="s">
        <v>54</v>
      </c>
      <c r="B20">
        <v>735</v>
      </c>
      <c r="C20">
        <v>1219</v>
      </c>
      <c r="D20" t="s">
        <v>8</v>
      </c>
      <c r="E20" t="s">
        <v>55</v>
      </c>
      <c r="F20" t="s">
        <v>56</v>
      </c>
      <c r="G20">
        <f t="shared" si="0"/>
        <v>485</v>
      </c>
      <c r="H20" t="s">
        <v>57</v>
      </c>
    </row>
    <row r="21" spans="1:8" x14ac:dyDescent="0.25">
      <c r="A21" t="s">
        <v>58</v>
      </c>
      <c r="B21">
        <v>50</v>
      </c>
      <c r="C21">
        <v>363</v>
      </c>
      <c r="D21" t="s">
        <v>8</v>
      </c>
      <c r="E21" t="s">
        <v>55</v>
      </c>
      <c r="F21" t="s">
        <v>59</v>
      </c>
      <c r="G21">
        <f t="shared" si="0"/>
        <v>314</v>
      </c>
      <c r="H21" t="s">
        <v>60</v>
      </c>
    </row>
    <row r="22" spans="1:8" x14ac:dyDescent="0.25">
      <c r="A22" t="s">
        <v>61</v>
      </c>
      <c r="B22">
        <v>57</v>
      </c>
      <c r="C22">
        <v>356</v>
      </c>
      <c r="D22" t="s">
        <v>8</v>
      </c>
      <c r="E22" t="s">
        <v>55</v>
      </c>
      <c r="F22" t="s">
        <v>62</v>
      </c>
      <c r="G22">
        <f t="shared" si="0"/>
        <v>300</v>
      </c>
      <c r="H22" t="s">
        <v>63</v>
      </c>
    </row>
    <row r="23" spans="1:8" x14ac:dyDescent="0.25">
      <c r="A23" t="s">
        <v>64</v>
      </c>
      <c r="B23">
        <v>1335</v>
      </c>
      <c r="C23">
        <v>2239</v>
      </c>
      <c r="D23" t="s">
        <v>8</v>
      </c>
      <c r="E23" t="s">
        <v>55</v>
      </c>
      <c r="F23" t="s">
        <v>10</v>
      </c>
      <c r="G23">
        <f t="shared" si="0"/>
        <v>905</v>
      </c>
      <c r="H23" t="s">
        <v>65</v>
      </c>
    </row>
    <row r="24" spans="1:8" x14ac:dyDescent="0.25">
      <c r="A24" t="s">
        <v>66</v>
      </c>
      <c r="B24">
        <v>1</v>
      </c>
      <c r="C24">
        <v>995</v>
      </c>
      <c r="D24" t="s">
        <v>19</v>
      </c>
      <c r="E24" t="s">
        <v>55</v>
      </c>
      <c r="F24" t="s">
        <v>67</v>
      </c>
      <c r="G24">
        <f t="shared" si="0"/>
        <v>995</v>
      </c>
      <c r="H24" t="s">
        <v>68</v>
      </c>
    </row>
    <row r="25" spans="1:8" x14ac:dyDescent="0.25">
      <c r="A25" t="s">
        <v>69</v>
      </c>
      <c r="B25">
        <v>1</v>
      </c>
      <c r="C25">
        <v>378</v>
      </c>
      <c r="D25" t="s">
        <v>8</v>
      </c>
      <c r="E25" t="s">
        <v>55</v>
      </c>
      <c r="F25" t="s">
        <v>70</v>
      </c>
      <c r="G25">
        <f t="shared" si="0"/>
        <v>378</v>
      </c>
      <c r="H25" t="s">
        <v>71</v>
      </c>
    </row>
    <row r="26" spans="1:8" x14ac:dyDescent="0.25">
      <c r="A26" t="s">
        <v>72</v>
      </c>
      <c r="B26">
        <v>4441</v>
      </c>
      <c r="C26">
        <v>4713</v>
      </c>
      <c r="D26" t="s">
        <v>8</v>
      </c>
      <c r="E26" t="s">
        <v>55</v>
      </c>
      <c r="F26" t="s">
        <v>73</v>
      </c>
      <c r="G26">
        <f t="shared" si="0"/>
        <v>273</v>
      </c>
      <c r="H26" t="s">
        <v>74</v>
      </c>
    </row>
    <row r="27" spans="1:8" x14ac:dyDescent="0.25">
      <c r="A27" t="s">
        <v>64</v>
      </c>
      <c r="B27">
        <v>1</v>
      </c>
      <c r="C27">
        <v>571</v>
      </c>
      <c r="D27" t="s">
        <v>8</v>
      </c>
      <c r="E27" t="s">
        <v>55</v>
      </c>
      <c r="F27" t="s">
        <v>73</v>
      </c>
      <c r="G27">
        <f t="shared" si="0"/>
        <v>571</v>
      </c>
      <c r="H27" t="s">
        <v>75</v>
      </c>
    </row>
    <row r="28" spans="1:8" x14ac:dyDescent="0.25">
      <c r="A28" t="s">
        <v>76</v>
      </c>
      <c r="B28">
        <v>1</v>
      </c>
      <c r="C28">
        <v>3053</v>
      </c>
      <c r="D28" t="s">
        <v>8</v>
      </c>
      <c r="E28" t="s">
        <v>55</v>
      </c>
      <c r="F28" t="s">
        <v>77</v>
      </c>
      <c r="G28">
        <f t="shared" si="0"/>
        <v>3053</v>
      </c>
      <c r="H28" t="s">
        <v>78</v>
      </c>
    </row>
    <row r="29" spans="1:8" x14ac:dyDescent="0.25">
      <c r="A29" t="s">
        <v>79</v>
      </c>
      <c r="B29">
        <v>8281</v>
      </c>
      <c r="C29">
        <v>10336</v>
      </c>
      <c r="D29" t="s">
        <v>19</v>
      </c>
      <c r="E29" t="s">
        <v>55</v>
      </c>
      <c r="F29" t="s">
        <v>80</v>
      </c>
      <c r="G29">
        <f t="shared" si="0"/>
        <v>2056</v>
      </c>
      <c r="H29" t="s">
        <v>81</v>
      </c>
    </row>
    <row r="30" spans="1:8" x14ac:dyDescent="0.25">
      <c r="A30" t="s">
        <v>82</v>
      </c>
      <c r="B30">
        <v>6050</v>
      </c>
      <c r="C30">
        <v>7262</v>
      </c>
      <c r="D30" t="s">
        <v>19</v>
      </c>
      <c r="E30" t="s">
        <v>55</v>
      </c>
      <c r="F30" t="s">
        <v>83</v>
      </c>
      <c r="G30">
        <f t="shared" si="0"/>
        <v>1213</v>
      </c>
      <c r="H30" t="s">
        <v>84</v>
      </c>
    </row>
    <row r="31" spans="1:8" x14ac:dyDescent="0.25">
      <c r="A31" t="s">
        <v>85</v>
      </c>
      <c r="B31">
        <v>18363</v>
      </c>
      <c r="C31">
        <v>18476</v>
      </c>
      <c r="D31" t="s">
        <v>19</v>
      </c>
      <c r="E31" t="s">
        <v>55</v>
      </c>
      <c r="F31" t="s">
        <v>86</v>
      </c>
      <c r="G31">
        <f t="shared" si="0"/>
        <v>114</v>
      </c>
      <c r="H31" t="s">
        <v>87</v>
      </c>
    </row>
    <row r="32" spans="1:8" x14ac:dyDescent="0.25">
      <c r="A32" t="s">
        <v>76</v>
      </c>
      <c r="B32">
        <v>3006</v>
      </c>
      <c r="C32">
        <v>4332</v>
      </c>
      <c r="D32" t="s">
        <v>8</v>
      </c>
      <c r="E32" t="s">
        <v>55</v>
      </c>
      <c r="F32" t="s">
        <v>88</v>
      </c>
      <c r="G32">
        <f t="shared" si="0"/>
        <v>1327</v>
      </c>
      <c r="H32" t="s">
        <v>89</v>
      </c>
    </row>
    <row r="33" spans="1:8" x14ac:dyDescent="0.25">
      <c r="A33" t="s">
        <v>90</v>
      </c>
      <c r="B33">
        <v>1084</v>
      </c>
      <c r="C33">
        <v>1529</v>
      </c>
      <c r="D33" t="s">
        <v>19</v>
      </c>
      <c r="E33" t="s">
        <v>55</v>
      </c>
      <c r="F33" t="s">
        <v>20</v>
      </c>
      <c r="G33">
        <f t="shared" si="0"/>
        <v>446</v>
      </c>
      <c r="H33" t="s">
        <v>91</v>
      </c>
    </row>
    <row r="34" spans="1:8" x14ac:dyDescent="0.25">
      <c r="A34" t="s">
        <v>92</v>
      </c>
      <c r="B34">
        <v>1865</v>
      </c>
      <c r="C34">
        <v>2643</v>
      </c>
      <c r="D34" t="s">
        <v>19</v>
      </c>
      <c r="E34" t="s">
        <v>55</v>
      </c>
      <c r="F34" t="s">
        <v>93</v>
      </c>
      <c r="G34">
        <f t="shared" si="0"/>
        <v>779</v>
      </c>
      <c r="H34" t="s">
        <v>94</v>
      </c>
    </row>
    <row r="35" spans="1:8" x14ac:dyDescent="0.25">
      <c r="A35" t="s">
        <v>95</v>
      </c>
      <c r="B35">
        <v>958</v>
      </c>
      <c r="C35">
        <v>1147</v>
      </c>
      <c r="D35" t="s">
        <v>19</v>
      </c>
      <c r="E35" t="s">
        <v>55</v>
      </c>
      <c r="F35" t="s">
        <v>96</v>
      </c>
      <c r="G35">
        <f t="shared" si="0"/>
        <v>190</v>
      </c>
      <c r="H35" t="s">
        <v>97</v>
      </c>
    </row>
    <row r="36" spans="1:8" x14ac:dyDescent="0.25">
      <c r="A36" t="s">
        <v>98</v>
      </c>
      <c r="B36">
        <v>1605</v>
      </c>
      <c r="C36">
        <v>2891</v>
      </c>
      <c r="D36" t="s">
        <v>8</v>
      </c>
      <c r="E36" t="s">
        <v>55</v>
      </c>
      <c r="F36" t="s">
        <v>96</v>
      </c>
      <c r="G36">
        <f t="shared" si="0"/>
        <v>1287</v>
      </c>
      <c r="H36" t="s">
        <v>99</v>
      </c>
    </row>
    <row r="37" spans="1:8" x14ac:dyDescent="0.25">
      <c r="A37" t="s">
        <v>100</v>
      </c>
      <c r="B37">
        <v>4250</v>
      </c>
      <c r="C37">
        <v>4650</v>
      </c>
      <c r="D37" t="s">
        <v>19</v>
      </c>
      <c r="E37" t="s">
        <v>55</v>
      </c>
      <c r="F37" t="s">
        <v>101</v>
      </c>
      <c r="G37">
        <f t="shared" si="0"/>
        <v>401</v>
      </c>
      <c r="H37" t="s">
        <v>102</v>
      </c>
    </row>
    <row r="38" spans="1:8" x14ac:dyDescent="0.25">
      <c r="A38" t="s">
        <v>103</v>
      </c>
      <c r="B38">
        <v>2575</v>
      </c>
      <c r="C38">
        <v>2796</v>
      </c>
      <c r="D38" t="s">
        <v>8</v>
      </c>
      <c r="E38" t="s">
        <v>55</v>
      </c>
      <c r="F38" t="s">
        <v>104</v>
      </c>
      <c r="G38">
        <f t="shared" si="0"/>
        <v>222</v>
      </c>
      <c r="H38" t="s">
        <v>105</v>
      </c>
    </row>
    <row r="39" spans="1:8" x14ac:dyDescent="0.25">
      <c r="A39" t="s">
        <v>106</v>
      </c>
      <c r="B39">
        <v>1113</v>
      </c>
      <c r="C39">
        <v>1233</v>
      </c>
      <c r="D39" t="s">
        <v>19</v>
      </c>
      <c r="E39" t="s">
        <v>55</v>
      </c>
      <c r="F39" t="s">
        <v>107</v>
      </c>
      <c r="G39">
        <f t="shared" si="0"/>
        <v>121</v>
      </c>
      <c r="H39" t="s">
        <v>108</v>
      </c>
    </row>
    <row r="40" spans="1:8" x14ac:dyDescent="0.25">
      <c r="A40" t="s">
        <v>103</v>
      </c>
      <c r="B40">
        <v>1845</v>
      </c>
      <c r="C40">
        <v>2039</v>
      </c>
      <c r="D40" t="s">
        <v>8</v>
      </c>
      <c r="E40" t="s">
        <v>55</v>
      </c>
      <c r="F40" t="s">
        <v>109</v>
      </c>
      <c r="G40">
        <f t="shared" si="0"/>
        <v>195</v>
      </c>
      <c r="H40" t="s">
        <v>110</v>
      </c>
    </row>
    <row r="41" spans="1:8" x14ac:dyDescent="0.25">
      <c r="A41" t="s">
        <v>111</v>
      </c>
      <c r="B41">
        <v>4174</v>
      </c>
      <c r="C41">
        <v>4368</v>
      </c>
      <c r="D41" t="s">
        <v>8</v>
      </c>
      <c r="E41" t="s">
        <v>55</v>
      </c>
      <c r="F41" t="s">
        <v>109</v>
      </c>
      <c r="G41">
        <f t="shared" si="0"/>
        <v>195</v>
      </c>
      <c r="H41" t="s">
        <v>112</v>
      </c>
    </row>
    <row r="42" spans="1:8" x14ac:dyDescent="0.25">
      <c r="A42" t="s">
        <v>95</v>
      </c>
      <c r="B42">
        <v>7229</v>
      </c>
      <c r="C42">
        <v>7423</v>
      </c>
      <c r="D42" t="s">
        <v>19</v>
      </c>
      <c r="E42" t="s">
        <v>55</v>
      </c>
      <c r="F42" t="s">
        <v>109</v>
      </c>
      <c r="G42">
        <f t="shared" si="0"/>
        <v>195</v>
      </c>
      <c r="H42" t="s">
        <v>113</v>
      </c>
    </row>
    <row r="43" spans="1:8" x14ac:dyDescent="0.25">
      <c r="A43" t="s">
        <v>114</v>
      </c>
      <c r="B43">
        <v>415</v>
      </c>
      <c r="C43">
        <v>560</v>
      </c>
      <c r="D43" t="s">
        <v>8</v>
      </c>
      <c r="E43" t="s">
        <v>55</v>
      </c>
      <c r="F43" t="s">
        <v>115</v>
      </c>
      <c r="G43">
        <f t="shared" si="0"/>
        <v>146</v>
      </c>
      <c r="H43" t="s">
        <v>116</v>
      </c>
    </row>
    <row r="44" spans="1:8" x14ac:dyDescent="0.25">
      <c r="A44" t="s">
        <v>95</v>
      </c>
      <c r="B44">
        <v>6455</v>
      </c>
      <c r="C44">
        <v>6691</v>
      </c>
      <c r="D44" t="s">
        <v>19</v>
      </c>
      <c r="E44" t="s">
        <v>55</v>
      </c>
      <c r="F44" t="s">
        <v>115</v>
      </c>
      <c r="G44">
        <f t="shared" si="0"/>
        <v>237</v>
      </c>
      <c r="H44" t="s">
        <v>117</v>
      </c>
    </row>
    <row r="45" spans="1:8" x14ac:dyDescent="0.25">
      <c r="A45" t="s">
        <v>100</v>
      </c>
      <c r="B45">
        <v>1075</v>
      </c>
      <c r="C45">
        <v>4105</v>
      </c>
      <c r="D45" t="s">
        <v>19</v>
      </c>
      <c r="E45" t="s">
        <v>55</v>
      </c>
      <c r="F45" t="s">
        <v>118</v>
      </c>
      <c r="G45">
        <f t="shared" si="0"/>
        <v>3031</v>
      </c>
      <c r="H45" t="s">
        <v>119</v>
      </c>
    </row>
    <row r="46" spans="1:8" x14ac:dyDescent="0.25">
      <c r="A46" t="s">
        <v>90</v>
      </c>
      <c r="B46">
        <v>583</v>
      </c>
      <c r="C46">
        <v>1008</v>
      </c>
      <c r="D46" t="s">
        <v>19</v>
      </c>
      <c r="E46" t="s">
        <v>55</v>
      </c>
      <c r="F46" t="s">
        <v>118</v>
      </c>
      <c r="G46">
        <f t="shared" si="0"/>
        <v>426</v>
      </c>
      <c r="H46" t="s">
        <v>120</v>
      </c>
    </row>
    <row r="47" spans="1:8" x14ac:dyDescent="0.25">
      <c r="A47" t="s">
        <v>90</v>
      </c>
      <c r="B47">
        <v>1505</v>
      </c>
      <c r="C47">
        <v>1989</v>
      </c>
      <c r="D47" t="s">
        <v>19</v>
      </c>
      <c r="E47" t="s">
        <v>55</v>
      </c>
      <c r="F47" t="s">
        <v>121</v>
      </c>
      <c r="G47">
        <f t="shared" si="0"/>
        <v>485</v>
      </c>
      <c r="H47" t="s">
        <v>122</v>
      </c>
    </row>
    <row r="48" spans="1:8" x14ac:dyDescent="0.25">
      <c r="A48" t="s">
        <v>123</v>
      </c>
      <c r="B48">
        <v>52583</v>
      </c>
      <c r="C48">
        <v>52728</v>
      </c>
      <c r="D48" t="s">
        <v>19</v>
      </c>
      <c r="E48" t="s">
        <v>55</v>
      </c>
      <c r="F48" t="s">
        <v>124</v>
      </c>
      <c r="G48">
        <f t="shared" si="0"/>
        <v>146</v>
      </c>
      <c r="H48" t="s">
        <v>125</v>
      </c>
    </row>
    <row r="49" spans="1:8" x14ac:dyDescent="0.25">
      <c r="A49" t="s">
        <v>126</v>
      </c>
      <c r="B49">
        <v>1</v>
      </c>
      <c r="C49">
        <v>146</v>
      </c>
      <c r="D49" t="s">
        <v>8</v>
      </c>
      <c r="E49" t="s">
        <v>55</v>
      </c>
      <c r="F49" t="s">
        <v>124</v>
      </c>
      <c r="G49">
        <f t="shared" si="0"/>
        <v>146</v>
      </c>
      <c r="H49" t="s">
        <v>127</v>
      </c>
    </row>
    <row r="50" spans="1:8" x14ac:dyDescent="0.25">
      <c r="A50" t="s">
        <v>128</v>
      </c>
      <c r="B50">
        <v>14</v>
      </c>
      <c r="C50">
        <v>420</v>
      </c>
      <c r="D50" t="s">
        <v>19</v>
      </c>
      <c r="E50" t="s">
        <v>55</v>
      </c>
      <c r="F50" t="s">
        <v>129</v>
      </c>
      <c r="G50">
        <f t="shared" si="0"/>
        <v>407</v>
      </c>
      <c r="H50" t="s">
        <v>130</v>
      </c>
    </row>
    <row r="51" spans="1:8" x14ac:dyDescent="0.25">
      <c r="A51" t="s">
        <v>131</v>
      </c>
      <c r="B51">
        <v>3840</v>
      </c>
      <c r="C51">
        <v>4246</v>
      </c>
      <c r="D51" t="s">
        <v>19</v>
      </c>
      <c r="E51" t="s">
        <v>55</v>
      </c>
      <c r="F51" t="s">
        <v>129</v>
      </c>
      <c r="G51">
        <f t="shared" si="0"/>
        <v>407</v>
      </c>
      <c r="H51" t="s">
        <v>132</v>
      </c>
    </row>
    <row r="52" spans="1:8" x14ac:dyDescent="0.25">
      <c r="A52" t="s">
        <v>85</v>
      </c>
      <c r="B52">
        <v>18549</v>
      </c>
      <c r="C52">
        <v>18650</v>
      </c>
      <c r="D52" t="s">
        <v>19</v>
      </c>
      <c r="E52" t="s">
        <v>55</v>
      </c>
      <c r="F52" t="s">
        <v>133</v>
      </c>
      <c r="G52">
        <f t="shared" si="0"/>
        <v>102</v>
      </c>
      <c r="H52" t="s">
        <v>134</v>
      </c>
    </row>
    <row r="53" spans="1:8" x14ac:dyDescent="0.25">
      <c r="A53" t="s">
        <v>135</v>
      </c>
      <c r="B53">
        <v>587</v>
      </c>
      <c r="C53">
        <v>695</v>
      </c>
      <c r="D53" t="s">
        <v>8</v>
      </c>
      <c r="E53" t="s">
        <v>55</v>
      </c>
      <c r="F53" t="s">
        <v>136</v>
      </c>
      <c r="G53">
        <f t="shared" si="0"/>
        <v>109</v>
      </c>
      <c r="H53" t="s">
        <v>137</v>
      </c>
    </row>
    <row r="54" spans="1:8" x14ac:dyDescent="0.25">
      <c r="A54" t="s">
        <v>138</v>
      </c>
      <c r="B54">
        <v>1655</v>
      </c>
      <c r="C54">
        <v>2378</v>
      </c>
      <c r="D54" t="s">
        <v>8</v>
      </c>
      <c r="E54" t="s">
        <v>55</v>
      </c>
      <c r="F54" t="s">
        <v>139</v>
      </c>
      <c r="G54">
        <f t="shared" si="0"/>
        <v>724</v>
      </c>
      <c r="H54" t="s">
        <v>140</v>
      </c>
    </row>
    <row r="55" spans="1:8" x14ac:dyDescent="0.25">
      <c r="A55" t="s">
        <v>141</v>
      </c>
      <c r="B55">
        <v>1172</v>
      </c>
      <c r="C55">
        <v>1403</v>
      </c>
      <c r="D55" t="s">
        <v>8</v>
      </c>
      <c r="E55" t="s">
        <v>55</v>
      </c>
      <c r="F55" t="s">
        <v>46</v>
      </c>
      <c r="G55">
        <f t="shared" si="0"/>
        <v>232</v>
      </c>
      <c r="H55" t="s">
        <v>142</v>
      </c>
    </row>
    <row r="56" spans="1:8" x14ac:dyDescent="0.25">
      <c r="A56" t="s">
        <v>141</v>
      </c>
      <c r="B56">
        <v>1439</v>
      </c>
      <c r="C56">
        <v>1782</v>
      </c>
      <c r="D56" t="s">
        <v>8</v>
      </c>
      <c r="E56" t="s">
        <v>55</v>
      </c>
      <c r="F56" t="s">
        <v>143</v>
      </c>
      <c r="G56">
        <f t="shared" si="0"/>
        <v>344</v>
      </c>
      <c r="H56" t="s">
        <v>144</v>
      </c>
    </row>
    <row r="57" spans="1:8" x14ac:dyDescent="0.25">
      <c r="A57" t="s">
        <v>145</v>
      </c>
      <c r="B57">
        <v>2</v>
      </c>
      <c r="C57">
        <v>222</v>
      </c>
      <c r="D57" t="s">
        <v>8</v>
      </c>
      <c r="E57" t="s">
        <v>55</v>
      </c>
      <c r="F57" t="s">
        <v>146</v>
      </c>
      <c r="G57">
        <f t="shared" si="0"/>
        <v>221</v>
      </c>
      <c r="H57" t="s">
        <v>147</v>
      </c>
    </row>
    <row r="58" spans="1:8" x14ac:dyDescent="0.25">
      <c r="A58" t="s">
        <v>148</v>
      </c>
      <c r="B58">
        <v>466</v>
      </c>
      <c r="C58">
        <v>757</v>
      </c>
      <c r="D58" t="s">
        <v>19</v>
      </c>
      <c r="E58" t="s">
        <v>55</v>
      </c>
      <c r="F58" t="s">
        <v>149</v>
      </c>
      <c r="G58">
        <f t="shared" si="0"/>
        <v>292</v>
      </c>
      <c r="H58" t="s">
        <v>150</v>
      </c>
    </row>
    <row r="59" spans="1:8" x14ac:dyDescent="0.25">
      <c r="A59" t="s">
        <v>151</v>
      </c>
      <c r="B59">
        <v>10034</v>
      </c>
      <c r="C59">
        <v>12840</v>
      </c>
      <c r="D59" t="s">
        <v>8</v>
      </c>
      <c r="E59" t="s">
        <v>55</v>
      </c>
      <c r="F59" t="s">
        <v>152</v>
      </c>
      <c r="G59">
        <f t="shared" si="0"/>
        <v>2807</v>
      </c>
      <c r="H59" t="s">
        <v>153</v>
      </c>
    </row>
    <row r="60" spans="1:8" x14ac:dyDescent="0.25">
      <c r="A60" t="s">
        <v>154</v>
      </c>
      <c r="B60">
        <v>1</v>
      </c>
      <c r="C60">
        <v>2523</v>
      </c>
      <c r="D60" t="s">
        <v>19</v>
      </c>
      <c r="E60" t="s">
        <v>55</v>
      </c>
      <c r="F60" t="s">
        <v>155</v>
      </c>
      <c r="G60">
        <f t="shared" si="0"/>
        <v>2523</v>
      </c>
      <c r="H60" t="s">
        <v>156</v>
      </c>
    </row>
    <row r="61" spans="1:8" x14ac:dyDescent="0.25">
      <c r="A61" t="s">
        <v>157</v>
      </c>
      <c r="B61">
        <v>1</v>
      </c>
      <c r="C61">
        <v>2732</v>
      </c>
      <c r="D61" t="s">
        <v>19</v>
      </c>
      <c r="E61" t="s">
        <v>55</v>
      </c>
      <c r="F61" t="s">
        <v>158</v>
      </c>
      <c r="G61">
        <f t="shared" si="0"/>
        <v>2732</v>
      </c>
      <c r="H61" t="s">
        <v>159</v>
      </c>
    </row>
    <row r="62" spans="1:8" x14ac:dyDescent="0.25">
      <c r="A62" t="s">
        <v>160</v>
      </c>
      <c r="B62">
        <v>1</v>
      </c>
      <c r="C62">
        <v>2359</v>
      </c>
      <c r="D62" t="s">
        <v>19</v>
      </c>
      <c r="E62" t="s">
        <v>55</v>
      </c>
      <c r="F62" t="s">
        <v>158</v>
      </c>
      <c r="G62">
        <f t="shared" si="0"/>
        <v>2359</v>
      </c>
      <c r="H62" t="s">
        <v>161</v>
      </c>
    </row>
    <row r="63" spans="1:8" x14ac:dyDescent="0.25">
      <c r="A63" t="s">
        <v>162</v>
      </c>
      <c r="B63">
        <v>3475</v>
      </c>
      <c r="C63">
        <v>3866</v>
      </c>
      <c r="D63" t="s">
        <v>19</v>
      </c>
      <c r="E63" t="s">
        <v>55</v>
      </c>
      <c r="F63" t="s">
        <v>50</v>
      </c>
      <c r="G63">
        <f t="shared" si="0"/>
        <v>392</v>
      </c>
      <c r="H63" t="s">
        <v>163</v>
      </c>
    </row>
    <row r="64" spans="1:8" x14ac:dyDescent="0.25">
      <c r="A64" t="s">
        <v>164</v>
      </c>
      <c r="B64">
        <v>1772</v>
      </c>
      <c r="C64">
        <v>2323</v>
      </c>
      <c r="D64" t="s">
        <v>19</v>
      </c>
      <c r="E64" t="s">
        <v>55</v>
      </c>
      <c r="F64" t="s">
        <v>165</v>
      </c>
      <c r="G64">
        <f t="shared" si="0"/>
        <v>552</v>
      </c>
      <c r="H64" t="s">
        <v>166</v>
      </c>
    </row>
    <row r="65" spans="1:8" x14ac:dyDescent="0.25">
      <c r="A65" t="s">
        <v>167</v>
      </c>
      <c r="B65">
        <v>12231</v>
      </c>
      <c r="C65">
        <v>12644</v>
      </c>
      <c r="D65" t="s">
        <v>8</v>
      </c>
      <c r="E65" t="s">
        <v>55</v>
      </c>
      <c r="F65" t="s">
        <v>168</v>
      </c>
      <c r="G65">
        <f t="shared" si="0"/>
        <v>414</v>
      </c>
      <c r="H65" t="s">
        <v>169</v>
      </c>
    </row>
    <row r="66" spans="1:8" x14ac:dyDescent="0.25">
      <c r="A66" t="s">
        <v>170</v>
      </c>
      <c r="B66">
        <v>2818</v>
      </c>
      <c r="C66">
        <v>3304</v>
      </c>
      <c r="D66" t="s">
        <v>19</v>
      </c>
      <c r="E66" t="s">
        <v>55</v>
      </c>
      <c r="F66" t="s">
        <v>171</v>
      </c>
      <c r="G66">
        <f t="shared" ref="G66:G129" si="1">C66-B66+1</f>
        <v>487</v>
      </c>
      <c r="H66" t="s">
        <v>172</v>
      </c>
    </row>
    <row r="67" spans="1:8" x14ac:dyDescent="0.25">
      <c r="A67" t="s">
        <v>173</v>
      </c>
      <c r="B67">
        <v>3313</v>
      </c>
      <c r="C67">
        <v>4077</v>
      </c>
      <c r="D67" t="s">
        <v>19</v>
      </c>
      <c r="E67" t="s">
        <v>55</v>
      </c>
      <c r="F67" t="s">
        <v>174</v>
      </c>
      <c r="G67">
        <f t="shared" si="1"/>
        <v>765</v>
      </c>
      <c r="H67" t="s">
        <v>175</v>
      </c>
    </row>
    <row r="68" spans="1:8" x14ac:dyDescent="0.25">
      <c r="A68" t="s">
        <v>176</v>
      </c>
      <c r="B68">
        <v>385</v>
      </c>
      <c r="C68">
        <v>629</v>
      </c>
      <c r="D68" t="s">
        <v>8</v>
      </c>
      <c r="E68" t="s">
        <v>55</v>
      </c>
      <c r="F68" t="s">
        <v>177</v>
      </c>
      <c r="G68">
        <f t="shared" si="1"/>
        <v>245</v>
      </c>
      <c r="H68" t="s">
        <v>178</v>
      </c>
    </row>
    <row r="69" spans="1:8" x14ac:dyDescent="0.25">
      <c r="A69" t="s">
        <v>179</v>
      </c>
      <c r="B69">
        <v>2464</v>
      </c>
      <c r="C69">
        <v>2708</v>
      </c>
      <c r="D69" t="s">
        <v>19</v>
      </c>
      <c r="E69" t="s">
        <v>55</v>
      </c>
      <c r="F69" t="s">
        <v>177</v>
      </c>
      <c r="G69">
        <f t="shared" si="1"/>
        <v>245</v>
      </c>
      <c r="H69" t="s">
        <v>180</v>
      </c>
    </row>
    <row r="70" spans="1:8" x14ac:dyDescent="0.25">
      <c r="A70" t="s">
        <v>181</v>
      </c>
      <c r="B70">
        <v>902</v>
      </c>
      <c r="C70">
        <v>1114</v>
      </c>
      <c r="D70" t="s">
        <v>8</v>
      </c>
      <c r="E70" t="s">
        <v>55</v>
      </c>
      <c r="F70" t="s">
        <v>182</v>
      </c>
      <c r="G70">
        <f t="shared" si="1"/>
        <v>213</v>
      </c>
      <c r="H70" t="s">
        <v>183</v>
      </c>
    </row>
    <row r="71" spans="1:8" x14ac:dyDescent="0.25">
      <c r="A71" t="s">
        <v>184</v>
      </c>
      <c r="B71">
        <v>1</v>
      </c>
      <c r="C71">
        <v>1751</v>
      </c>
      <c r="D71" t="s">
        <v>19</v>
      </c>
      <c r="E71" t="s">
        <v>55</v>
      </c>
      <c r="F71" t="s">
        <v>185</v>
      </c>
      <c r="G71">
        <f t="shared" si="1"/>
        <v>1751</v>
      </c>
      <c r="H71" t="s">
        <v>186</v>
      </c>
    </row>
    <row r="72" spans="1:8" x14ac:dyDescent="0.25">
      <c r="A72" t="s">
        <v>187</v>
      </c>
      <c r="B72">
        <v>46</v>
      </c>
      <c r="C72">
        <v>364</v>
      </c>
      <c r="D72" t="s">
        <v>19</v>
      </c>
      <c r="E72" t="s">
        <v>55</v>
      </c>
      <c r="F72" t="s">
        <v>185</v>
      </c>
      <c r="G72">
        <f t="shared" si="1"/>
        <v>319</v>
      </c>
      <c r="H72" t="s">
        <v>188</v>
      </c>
    </row>
    <row r="73" spans="1:8" x14ac:dyDescent="0.25">
      <c r="A73" t="s">
        <v>189</v>
      </c>
      <c r="B73">
        <v>1</v>
      </c>
      <c r="C73">
        <v>319</v>
      </c>
      <c r="D73" t="s">
        <v>19</v>
      </c>
      <c r="E73" t="s">
        <v>55</v>
      </c>
      <c r="F73" t="s">
        <v>185</v>
      </c>
      <c r="G73">
        <f t="shared" si="1"/>
        <v>319</v>
      </c>
      <c r="H73" t="s">
        <v>190</v>
      </c>
    </row>
    <row r="74" spans="1:8" x14ac:dyDescent="0.25">
      <c r="A74" t="s">
        <v>191</v>
      </c>
      <c r="B74">
        <v>1</v>
      </c>
      <c r="C74">
        <v>1753</v>
      </c>
      <c r="D74" t="s">
        <v>19</v>
      </c>
      <c r="E74" t="s">
        <v>55</v>
      </c>
      <c r="F74" t="s">
        <v>192</v>
      </c>
      <c r="G74">
        <f t="shared" si="1"/>
        <v>1753</v>
      </c>
      <c r="H74" t="s">
        <v>193</v>
      </c>
    </row>
    <row r="75" spans="1:8" x14ac:dyDescent="0.25">
      <c r="A75" t="s">
        <v>194</v>
      </c>
      <c r="B75">
        <v>378</v>
      </c>
      <c r="C75">
        <v>1181</v>
      </c>
      <c r="D75" t="s">
        <v>19</v>
      </c>
      <c r="E75" t="s">
        <v>55</v>
      </c>
      <c r="F75" t="s">
        <v>195</v>
      </c>
      <c r="G75">
        <f t="shared" si="1"/>
        <v>804</v>
      </c>
      <c r="H75" t="s">
        <v>196</v>
      </c>
    </row>
    <row r="76" spans="1:8" x14ac:dyDescent="0.25">
      <c r="A76" t="s">
        <v>197</v>
      </c>
      <c r="B76">
        <v>14556</v>
      </c>
      <c r="C76">
        <v>15359</v>
      </c>
      <c r="D76" t="s">
        <v>19</v>
      </c>
      <c r="E76" t="s">
        <v>55</v>
      </c>
      <c r="F76" t="s">
        <v>198</v>
      </c>
      <c r="G76">
        <f t="shared" si="1"/>
        <v>804</v>
      </c>
      <c r="H76" t="s">
        <v>199</v>
      </c>
    </row>
    <row r="77" spans="1:8" x14ac:dyDescent="0.25">
      <c r="A77" t="s">
        <v>200</v>
      </c>
      <c r="B77">
        <v>2</v>
      </c>
      <c r="C77">
        <v>1970</v>
      </c>
      <c r="D77" t="s">
        <v>8</v>
      </c>
      <c r="E77" t="s">
        <v>55</v>
      </c>
      <c r="F77" t="s">
        <v>201</v>
      </c>
      <c r="G77">
        <f t="shared" si="1"/>
        <v>1969</v>
      </c>
      <c r="H77" t="s">
        <v>202</v>
      </c>
    </row>
    <row r="78" spans="1:8" x14ac:dyDescent="0.25">
      <c r="A78" t="s">
        <v>203</v>
      </c>
      <c r="B78">
        <v>3</v>
      </c>
      <c r="C78">
        <v>604</v>
      </c>
      <c r="D78" t="s">
        <v>19</v>
      </c>
      <c r="E78" t="s">
        <v>55</v>
      </c>
      <c r="F78" t="s">
        <v>201</v>
      </c>
      <c r="G78">
        <f t="shared" si="1"/>
        <v>602</v>
      </c>
      <c r="H78" t="s">
        <v>204</v>
      </c>
    </row>
    <row r="79" spans="1:8" x14ac:dyDescent="0.25">
      <c r="A79" t="s">
        <v>187</v>
      </c>
      <c r="B79">
        <v>392</v>
      </c>
      <c r="C79">
        <v>492</v>
      </c>
      <c r="D79" t="s">
        <v>19</v>
      </c>
      <c r="E79" t="s">
        <v>55</v>
      </c>
      <c r="F79" t="s">
        <v>205</v>
      </c>
      <c r="G79">
        <f t="shared" si="1"/>
        <v>101</v>
      </c>
      <c r="H79" t="s">
        <v>206</v>
      </c>
    </row>
    <row r="80" spans="1:8" x14ac:dyDescent="0.25">
      <c r="A80" t="s">
        <v>203</v>
      </c>
      <c r="B80">
        <v>610</v>
      </c>
      <c r="C80">
        <v>3762</v>
      </c>
      <c r="D80" t="s">
        <v>19</v>
      </c>
      <c r="E80" t="s">
        <v>55</v>
      </c>
      <c r="F80" t="s">
        <v>207</v>
      </c>
      <c r="G80">
        <f t="shared" si="1"/>
        <v>3153</v>
      </c>
      <c r="H80" t="s">
        <v>208</v>
      </c>
    </row>
    <row r="81" spans="1:8" x14ac:dyDescent="0.25">
      <c r="A81" t="s">
        <v>189</v>
      </c>
      <c r="B81">
        <v>1239</v>
      </c>
      <c r="C81">
        <v>2589</v>
      </c>
      <c r="D81" t="s">
        <v>19</v>
      </c>
      <c r="E81" t="s">
        <v>55</v>
      </c>
      <c r="F81" t="s">
        <v>209</v>
      </c>
      <c r="G81">
        <f t="shared" si="1"/>
        <v>1351</v>
      </c>
      <c r="H81" t="s">
        <v>210</v>
      </c>
    </row>
    <row r="82" spans="1:8" x14ac:dyDescent="0.25">
      <c r="A82" t="s">
        <v>211</v>
      </c>
      <c r="B82">
        <v>1</v>
      </c>
      <c r="C82">
        <v>1374</v>
      </c>
      <c r="D82" t="s">
        <v>8</v>
      </c>
      <c r="E82" t="s">
        <v>55</v>
      </c>
      <c r="F82" t="s">
        <v>212</v>
      </c>
      <c r="G82">
        <f t="shared" si="1"/>
        <v>1374</v>
      </c>
      <c r="H82" t="s">
        <v>213</v>
      </c>
    </row>
    <row r="83" spans="1:8" x14ac:dyDescent="0.25">
      <c r="A83" t="s">
        <v>90</v>
      </c>
      <c r="B83">
        <v>1987</v>
      </c>
      <c r="C83">
        <v>3245</v>
      </c>
      <c r="D83" t="s">
        <v>19</v>
      </c>
      <c r="E83" t="s">
        <v>55</v>
      </c>
      <c r="F83" t="s">
        <v>214</v>
      </c>
      <c r="G83">
        <f t="shared" si="1"/>
        <v>1259</v>
      </c>
      <c r="H83" t="s">
        <v>215</v>
      </c>
    </row>
    <row r="84" spans="1:8" x14ac:dyDescent="0.25">
      <c r="A84" t="s">
        <v>92</v>
      </c>
      <c r="B84">
        <v>2653</v>
      </c>
      <c r="C84">
        <v>2977</v>
      </c>
      <c r="D84" t="s">
        <v>19</v>
      </c>
      <c r="E84" t="s">
        <v>55</v>
      </c>
      <c r="F84" t="s">
        <v>216</v>
      </c>
      <c r="G84">
        <f t="shared" si="1"/>
        <v>325</v>
      </c>
      <c r="H84" t="s">
        <v>217</v>
      </c>
    </row>
    <row r="85" spans="1:8" x14ac:dyDescent="0.25">
      <c r="A85" t="s">
        <v>218</v>
      </c>
      <c r="B85">
        <v>3</v>
      </c>
      <c r="C85">
        <v>1062</v>
      </c>
      <c r="D85" t="s">
        <v>19</v>
      </c>
      <c r="E85" t="s">
        <v>55</v>
      </c>
      <c r="F85" t="s">
        <v>216</v>
      </c>
      <c r="G85">
        <f t="shared" si="1"/>
        <v>1060</v>
      </c>
      <c r="H85" t="s">
        <v>219</v>
      </c>
    </row>
    <row r="86" spans="1:8" x14ac:dyDescent="0.25">
      <c r="A86" t="s">
        <v>85</v>
      </c>
      <c r="B86">
        <v>17922</v>
      </c>
      <c r="C86">
        <v>18279</v>
      </c>
      <c r="D86" t="s">
        <v>19</v>
      </c>
      <c r="E86" t="s">
        <v>55</v>
      </c>
      <c r="F86" t="s">
        <v>220</v>
      </c>
      <c r="G86">
        <f t="shared" si="1"/>
        <v>358</v>
      </c>
      <c r="H86" t="s">
        <v>221</v>
      </c>
    </row>
    <row r="87" spans="1:8" x14ac:dyDescent="0.25">
      <c r="A87" t="s">
        <v>72</v>
      </c>
      <c r="B87">
        <v>4938</v>
      </c>
      <c r="C87">
        <v>5605</v>
      </c>
      <c r="D87" t="s">
        <v>8</v>
      </c>
      <c r="E87" t="s">
        <v>55</v>
      </c>
      <c r="F87" t="s">
        <v>222</v>
      </c>
      <c r="G87">
        <f t="shared" si="1"/>
        <v>668</v>
      </c>
      <c r="H87" t="s">
        <v>223</v>
      </c>
    </row>
    <row r="88" spans="1:8" x14ac:dyDescent="0.25">
      <c r="A88" t="s">
        <v>224</v>
      </c>
      <c r="B88">
        <v>1</v>
      </c>
      <c r="C88">
        <v>986</v>
      </c>
      <c r="D88" t="s">
        <v>19</v>
      </c>
      <c r="E88" t="s">
        <v>55</v>
      </c>
      <c r="F88" t="s">
        <v>222</v>
      </c>
      <c r="G88">
        <f t="shared" si="1"/>
        <v>986</v>
      </c>
      <c r="H88" t="s">
        <v>225</v>
      </c>
    </row>
    <row r="89" spans="1:8" x14ac:dyDescent="0.25">
      <c r="A89" t="s">
        <v>226</v>
      </c>
      <c r="B89">
        <v>3</v>
      </c>
      <c r="C89">
        <v>2404</v>
      </c>
      <c r="D89" t="s">
        <v>19</v>
      </c>
      <c r="E89" t="s">
        <v>55</v>
      </c>
      <c r="F89" t="s">
        <v>227</v>
      </c>
      <c r="G89">
        <f t="shared" si="1"/>
        <v>2402</v>
      </c>
      <c r="H89" t="s">
        <v>228</v>
      </c>
    </row>
    <row r="90" spans="1:8" x14ac:dyDescent="0.25">
      <c r="A90" t="s">
        <v>189</v>
      </c>
      <c r="B90">
        <v>347</v>
      </c>
      <c r="C90">
        <v>569</v>
      </c>
      <c r="D90" t="s">
        <v>19</v>
      </c>
      <c r="E90" t="s">
        <v>55</v>
      </c>
      <c r="F90" t="s">
        <v>229</v>
      </c>
      <c r="G90">
        <f t="shared" si="1"/>
        <v>223</v>
      </c>
      <c r="H90" t="s">
        <v>230</v>
      </c>
    </row>
    <row r="91" spans="1:8" x14ac:dyDescent="0.25">
      <c r="A91" t="s">
        <v>231</v>
      </c>
      <c r="B91">
        <v>1</v>
      </c>
      <c r="C91">
        <v>406</v>
      </c>
      <c r="D91" t="s">
        <v>8</v>
      </c>
      <c r="E91" t="s">
        <v>55</v>
      </c>
      <c r="F91" t="s">
        <v>229</v>
      </c>
      <c r="G91">
        <f t="shared" si="1"/>
        <v>406</v>
      </c>
      <c r="H91" t="s">
        <v>232</v>
      </c>
    </row>
    <row r="92" spans="1:8" x14ac:dyDescent="0.25">
      <c r="A92" t="s">
        <v>233</v>
      </c>
      <c r="B92">
        <v>2</v>
      </c>
      <c r="C92">
        <v>4971</v>
      </c>
      <c r="D92" t="s">
        <v>8</v>
      </c>
      <c r="E92" t="s">
        <v>55</v>
      </c>
      <c r="F92" t="s">
        <v>234</v>
      </c>
      <c r="G92">
        <f t="shared" si="1"/>
        <v>4970</v>
      </c>
      <c r="H92" t="s">
        <v>235</v>
      </c>
    </row>
    <row r="93" spans="1:8" x14ac:dyDescent="0.25">
      <c r="A93" t="s">
        <v>236</v>
      </c>
      <c r="B93">
        <v>1</v>
      </c>
      <c r="C93">
        <v>417</v>
      </c>
      <c r="D93" t="s">
        <v>19</v>
      </c>
      <c r="E93" t="s">
        <v>55</v>
      </c>
      <c r="F93" t="s">
        <v>234</v>
      </c>
      <c r="G93">
        <f t="shared" si="1"/>
        <v>417</v>
      </c>
      <c r="H93" t="s">
        <v>237</v>
      </c>
    </row>
    <row r="94" spans="1:8" x14ac:dyDescent="0.25">
      <c r="A94" t="s">
        <v>54</v>
      </c>
      <c r="B94">
        <v>485</v>
      </c>
      <c r="C94">
        <v>707</v>
      </c>
      <c r="D94" t="s">
        <v>8</v>
      </c>
      <c r="E94" t="s">
        <v>55</v>
      </c>
      <c r="F94" t="s">
        <v>238</v>
      </c>
      <c r="G94">
        <f t="shared" si="1"/>
        <v>223</v>
      </c>
      <c r="H94" t="s">
        <v>239</v>
      </c>
    </row>
    <row r="95" spans="1:8" x14ac:dyDescent="0.25">
      <c r="A95" t="s">
        <v>240</v>
      </c>
      <c r="B95">
        <v>1423</v>
      </c>
      <c r="C95">
        <v>2660</v>
      </c>
      <c r="D95" t="s">
        <v>19</v>
      </c>
      <c r="E95" t="s">
        <v>55</v>
      </c>
      <c r="F95" t="s">
        <v>238</v>
      </c>
      <c r="G95">
        <f t="shared" si="1"/>
        <v>1238</v>
      </c>
      <c r="H95" t="s">
        <v>241</v>
      </c>
    </row>
    <row r="96" spans="1:8" x14ac:dyDescent="0.25">
      <c r="A96" t="s">
        <v>242</v>
      </c>
      <c r="B96">
        <v>1</v>
      </c>
      <c r="C96">
        <v>235</v>
      </c>
      <c r="D96" t="s">
        <v>19</v>
      </c>
      <c r="E96" t="s">
        <v>243</v>
      </c>
      <c r="F96" t="s">
        <v>244</v>
      </c>
      <c r="G96">
        <f t="shared" si="1"/>
        <v>235</v>
      </c>
      <c r="H96" t="s">
        <v>245</v>
      </c>
    </row>
    <row r="97" spans="1:8" x14ac:dyDescent="0.25">
      <c r="A97" t="s">
        <v>246</v>
      </c>
      <c r="B97">
        <v>1</v>
      </c>
      <c r="C97">
        <v>235</v>
      </c>
      <c r="D97" t="s">
        <v>19</v>
      </c>
      <c r="E97" t="s">
        <v>243</v>
      </c>
      <c r="F97" t="s">
        <v>244</v>
      </c>
      <c r="G97">
        <f t="shared" si="1"/>
        <v>235</v>
      </c>
      <c r="H97" t="s">
        <v>247</v>
      </c>
    </row>
    <row r="98" spans="1:8" x14ac:dyDescent="0.25">
      <c r="A98" t="s">
        <v>248</v>
      </c>
      <c r="B98">
        <v>1</v>
      </c>
      <c r="C98">
        <v>847</v>
      </c>
      <c r="D98" t="s">
        <v>19</v>
      </c>
      <c r="E98" t="s">
        <v>243</v>
      </c>
      <c r="F98" t="s">
        <v>249</v>
      </c>
      <c r="G98">
        <f t="shared" si="1"/>
        <v>847</v>
      </c>
      <c r="H98" t="s">
        <v>250</v>
      </c>
    </row>
    <row r="99" spans="1:8" x14ac:dyDescent="0.25">
      <c r="A99" t="s">
        <v>251</v>
      </c>
      <c r="B99">
        <v>3641</v>
      </c>
      <c r="C99">
        <v>4487</v>
      </c>
      <c r="D99" t="s">
        <v>8</v>
      </c>
      <c r="E99" t="s">
        <v>243</v>
      </c>
      <c r="F99" t="s">
        <v>249</v>
      </c>
      <c r="G99">
        <f t="shared" si="1"/>
        <v>847</v>
      </c>
      <c r="H99" t="s">
        <v>252</v>
      </c>
    </row>
    <row r="100" spans="1:8" x14ac:dyDescent="0.25">
      <c r="A100" t="s">
        <v>253</v>
      </c>
      <c r="B100">
        <v>2</v>
      </c>
      <c r="C100">
        <v>455</v>
      </c>
      <c r="D100" t="s">
        <v>19</v>
      </c>
      <c r="E100" t="s">
        <v>243</v>
      </c>
      <c r="F100" t="s">
        <v>254</v>
      </c>
      <c r="G100">
        <f t="shared" si="1"/>
        <v>454</v>
      </c>
      <c r="H100" t="s">
        <v>255</v>
      </c>
    </row>
    <row r="101" spans="1:8" x14ac:dyDescent="0.25">
      <c r="A101" t="s">
        <v>256</v>
      </c>
      <c r="B101">
        <v>3457</v>
      </c>
      <c r="C101">
        <v>4184</v>
      </c>
      <c r="D101" t="s">
        <v>8</v>
      </c>
      <c r="E101" t="s">
        <v>243</v>
      </c>
      <c r="F101" t="s">
        <v>257</v>
      </c>
      <c r="G101">
        <f t="shared" si="1"/>
        <v>728</v>
      </c>
      <c r="H101" t="s">
        <v>258</v>
      </c>
    </row>
    <row r="102" spans="1:8" x14ac:dyDescent="0.25">
      <c r="A102" t="s">
        <v>259</v>
      </c>
      <c r="B102">
        <v>99408</v>
      </c>
      <c r="C102">
        <v>99939</v>
      </c>
      <c r="D102" t="s">
        <v>8</v>
      </c>
      <c r="E102" t="s">
        <v>243</v>
      </c>
      <c r="F102" t="s">
        <v>260</v>
      </c>
      <c r="G102">
        <f t="shared" si="1"/>
        <v>532</v>
      </c>
      <c r="H102" t="s">
        <v>261</v>
      </c>
    </row>
    <row r="103" spans="1:8" x14ac:dyDescent="0.25">
      <c r="A103" t="s">
        <v>262</v>
      </c>
      <c r="B103">
        <v>167</v>
      </c>
      <c r="C103">
        <v>331</v>
      </c>
      <c r="D103" t="s">
        <v>19</v>
      </c>
      <c r="E103" t="s">
        <v>243</v>
      </c>
      <c r="F103" t="s">
        <v>62</v>
      </c>
      <c r="G103">
        <f t="shared" si="1"/>
        <v>165</v>
      </c>
      <c r="H103" t="s">
        <v>263</v>
      </c>
    </row>
    <row r="104" spans="1:8" x14ac:dyDescent="0.25">
      <c r="A104" t="s">
        <v>264</v>
      </c>
      <c r="B104">
        <v>110</v>
      </c>
      <c r="C104">
        <v>416</v>
      </c>
      <c r="D104" t="s">
        <v>19</v>
      </c>
      <c r="E104" t="s">
        <v>243</v>
      </c>
      <c r="F104" t="s">
        <v>10</v>
      </c>
      <c r="G104">
        <f t="shared" si="1"/>
        <v>307</v>
      </c>
      <c r="H104" t="s">
        <v>265</v>
      </c>
    </row>
    <row r="105" spans="1:8" x14ac:dyDescent="0.25">
      <c r="A105" t="s">
        <v>266</v>
      </c>
      <c r="B105">
        <v>582</v>
      </c>
      <c r="C105">
        <v>2065</v>
      </c>
      <c r="D105" t="s">
        <v>8</v>
      </c>
      <c r="E105" t="s">
        <v>243</v>
      </c>
      <c r="F105" t="s">
        <v>267</v>
      </c>
      <c r="G105">
        <f t="shared" si="1"/>
        <v>1484</v>
      </c>
      <c r="H105" t="s">
        <v>268</v>
      </c>
    </row>
    <row r="106" spans="1:8" x14ac:dyDescent="0.25">
      <c r="A106" t="s">
        <v>269</v>
      </c>
      <c r="B106">
        <v>459</v>
      </c>
      <c r="C106">
        <v>570</v>
      </c>
      <c r="D106" t="s">
        <v>19</v>
      </c>
      <c r="E106" t="s">
        <v>243</v>
      </c>
      <c r="F106" t="s">
        <v>270</v>
      </c>
      <c r="G106">
        <f t="shared" si="1"/>
        <v>112</v>
      </c>
      <c r="H106" t="s">
        <v>271</v>
      </c>
    </row>
    <row r="107" spans="1:8" x14ac:dyDescent="0.25">
      <c r="A107" t="s">
        <v>272</v>
      </c>
      <c r="B107">
        <v>1230</v>
      </c>
      <c r="C107">
        <v>2920</v>
      </c>
      <c r="D107" t="s">
        <v>19</v>
      </c>
      <c r="E107" t="s">
        <v>243</v>
      </c>
      <c r="F107" t="s">
        <v>273</v>
      </c>
      <c r="G107">
        <f t="shared" si="1"/>
        <v>1691</v>
      </c>
      <c r="H107" t="s">
        <v>274</v>
      </c>
    </row>
    <row r="108" spans="1:8" x14ac:dyDescent="0.25">
      <c r="A108" t="s">
        <v>275</v>
      </c>
      <c r="B108">
        <v>837</v>
      </c>
      <c r="C108">
        <v>2880</v>
      </c>
      <c r="D108" t="s">
        <v>19</v>
      </c>
      <c r="E108" t="s">
        <v>243</v>
      </c>
      <c r="F108" t="s">
        <v>276</v>
      </c>
      <c r="G108">
        <f t="shared" si="1"/>
        <v>2044</v>
      </c>
      <c r="H108" t="s">
        <v>277</v>
      </c>
    </row>
    <row r="109" spans="1:8" x14ac:dyDescent="0.25">
      <c r="A109" t="s">
        <v>278</v>
      </c>
      <c r="B109">
        <v>483</v>
      </c>
      <c r="C109">
        <v>2528</v>
      </c>
      <c r="D109" t="s">
        <v>19</v>
      </c>
      <c r="E109" t="s">
        <v>243</v>
      </c>
      <c r="F109" t="s">
        <v>279</v>
      </c>
      <c r="G109">
        <f t="shared" si="1"/>
        <v>2046</v>
      </c>
      <c r="H109" t="s">
        <v>280</v>
      </c>
    </row>
    <row r="110" spans="1:8" x14ac:dyDescent="0.25">
      <c r="A110" t="s">
        <v>281</v>
      </c>
      <c r="B110">
        <v>5826</v>
      </c>
      <c r="C110">
        <v>6261</v>
      </c>
      <c r="D110" t="s">
        <v>8</v>
      </c>
      <c r="E110" t="s">
        <v>243</v>
      </c>
      <c r="F110" t="s">
        <v>282</v>
      </c>
      <c r="G110">
        <f t="shared" si="1"/>
        <v>436</v>
      </c>
      <c r="H110" t="s">
        <v>283</v>
      </c>
    </row>
    <row r="111" spans="1:8" x14ac:dyDescent="0.25">
      <c r="A111" t="s">
        <v>284</v>
      </c>
      <c r="B111">
        <v>2</v>
      </c>
      <c r="C111">
        <v>2931</v>
      </c>
      <c r="D111" t="s">
        <v>19</v>
      </c>
      <c r="E111" t="s">
        <v>243</v>
      </c>
      <c r="F111" t="s">
        <v>285</v>
      </c>
      <c r="G111">
        <f t="shared" si="1"/>
        <v>2930</v>
      </c>
      <c r="H111" t="s">
        <v>286</v>
      </c>
    </row>
    <row r="112" spans="1:8" x14ac:dyDescent="0.25">
      <c r="A112" t="s">
        <v>287</v>
      </c>
      <c r="B112">
        <v>2</v>
      </c>
      <c r="C112">
        <v>2941</v>
      </c>
      <c r="D112" t="s">
        <v>19</v>
      </c>
      <c r="E112" t="s">
        <v>243</v>
      </c>
      <c r="F112" t="s">
        <v>288</v>
      </c>
      <c r="G112">
        <f t="shared" si="1"/>
        <v>2940</v>
      </c>
      <c r="H112" t="s">
        <v>289</v>
      </c>
    </row>
    <row r="113" spans="1:8" x14ac:dyDescent="0.25">
      <c r="A113" t="s">
        <v>290</v>
      </c>
      <c r="B113">
        <v>80</v>
      </c>
      <c r="C113">
        <v>399</v>
      </c>
      <c r="D113" t="s">
        <v>19</v>
      </c>
      <c r="E113" t="s">
        <v>243</v>
      </c>
      <c r="F113" t="s">
        <v>291</v>
      </c>
      <c r="G113">
        <f t="shared" si="1"/>
        <v>320</v>
      </c>
      <c r="H113" t="s">
        <v>292</v>
      </c>
    </row>
    <row r="114" spans="1:8" x14ac:dyDescent="0.25">
      <c r="A114" t="s">
        <v>293</v>
      </c>
      <c r="B114">
        <v>888</v>
      </c>
      <c r="C114">
        <v>1335</v>
      </c>
      <c r="D114" t="s">
        <v>19</v>
      </c>
      <c r="E114" t="s">
        <v>243</v>
      </c>
      <c r="F114" t="s">
        <v>294</v>
      </c>
      <c r="G114">
        <f t="shared" si="1"/>
        <v>448</v>
      </c>
      <c r="H114" t="s">
        <v>295</v>
      </c>
    </row>
    <row r="115" spans="1:8" x14ac:dyDescent="0.25">
      <c r="A115" t="s">
        <v>296</v>
      </c>
      <c r="B115">
        <v>6247</v>
      </c>
      <c r="C115">
        <v>6725</v>
      </c>
      <c r="D115" t="s">
        <v>8</v>
      </c>
      <c r="E115" t="s">
        <v>243</v>
      </c>
      <c r="F115" t="s">
        <v>297</v>
      </c>
      <c r="G115">
        <f t="shared" si="1"/>
        <v>479</v>
      </c>
      <c r="H115" t="s">
        <v>298</v>
      </c>
    </row>
    <row r="116" spans="1:8" x14ac:dyDescent="0.25">
      <c r="A116" t="s">
        <v>299</v>
      </c>
      <c r="B116">
        <v>924</v>
      </c>
      <c r="C116">
        <v>1357</v>
      </c>
      <c r="D116" t="s">
        <v>8</v>
      </c>
      <c r="E116" t="s">
        <v>243</v>
      </c>
      <c r="F116" t="s">
        <v>300</v>
      </c>
      <c r="G116">
        <f t="shared" si="1"/>
        <v>434</v>
      </c>
      <c r="H116" t="s">
        <v>301</v>
      </c>
    </row>
    <row r="117" spans="1:8" x14ac:dyDescent="0.25">
      <c r="A117" t="s">
        <v>302</v>
      </c>
      <c r="B117">
        <v>3249</v>
      </c>
      <c r="C117">
        <v>3682</v>
      </c>
      <c r="D117" t="s">
        <v>8</v>
      </c>
      <c r="E117" t="s">
        <v>243</v>
      </c>
      <c r="F117" t="s">
        <v>300</v>
      </c>
      <c r="G117">
        <f t="shared" si="1"/>
        <v>434</v>
      </c>
      <c r="H117" t="s">
        <v>303</v>
      </c>
    </row>
    <row r="118" spans="1:8" x14ac:dyDescent="0.25">
      <c r="A118" t="s">
        <v>304</v>
      </c>
      <c r="B118">
        <v>5204</v>
      </c>
      <c r="C118">
        <v>5826</v>
      </c>
      <c r="D118" t="s">
        <v>19</v>
      </c>
      <c r="E118" t="s">
        <v>243</v>
      </c>
      <c r="F118" t="s">
        <v>305</v>
      </c>
      <c r="G118">
        <f t="shared" si="1"/>
        <v>623</v>
      </c>
      <c r="H118" t="s">
        <v>306</v>
      </c>
    </row>
    <row r="119" spans="1:8" x14ac:dyDescent="0.25">
      <c r="A119" t="s">
        <v>259</v>
      </c>
      <c r="B119">
        <v>100039</v>
      </c>
      <c r="C119">
        <v>100194</v>
      </c>
      <c r="D119" t="s">
        <v>8</v>
      </c>
      <c r="E119" t="s">
        <v>243</v>
      </c>
      <c r="F119" t="s">
        <v>307</v>
      </c>
      <c r="G119">
        <f t="shared" si="1"/>
        <v>156</v>
      </c>
      <c r="H119" t="s">
        <v>308</v>
      </c>
    </row>
    <row r="120" spans="1:8" x14ac:dyDescent="0.25">
      <c r="A120" t="s">
        <v>309</v>
      </c>
      <c r="B120">
        <v>3283</v>
      </c>
      <c r="C120">
        <v>3605</v>
      </c>
      <c r="D120" t="s">
        <v>19</v>
      </c>
      <c r="E120" t="s">
        <v>243</v>
      </c>
      <c r="F120" t="s">
        <v>44</v>
      </c>
      <c r="G120">
        <f t="shared" si="1"/>
        <v>323</v>
      </c>
      <c r="H120" t="s">
        <v>310</v>
      </c>
    </row>
    <row r="121" spans="1:8" x14ac:dyDescent="0.25">
      <c r="A121" t="s">
        <v>311</v>
      </c>
      <c r="B121">
        <v>1</v>
      </c>
      <c r="C121">
        <v>306</v>
      </c>
      <c r="D121" t="s">
        <v>19</v>
      </c>
      <c r="E121" t="s">
        <v>243</v>
      </c>
      <c r="F121" t="s">
        <v>152</v>
      </c>
      <c r="G121">
        <f t="shared" si="1"/>
        <v>306</v>
      </c>
      <c r="H121" t="s">
        <v>312</v>
      </c>
    </row>
    <row r="122" spans="1:8" x14ac:dyDescent="0.25">
      <c r="A122" t="s">
        <v>313</v>
      </c>
      <c r="B122">
        <v>624</v>
      </c>
      <c r="C122">
        <v>888</v>
      </c>
      <c r="D122" t="s">
        <v>19</v>
      </c>
      <c r="E122" t="s">
        <v>243</v>
      </c>
      <c r="F122" t="s">
        <v>314</v>
      </c>
      <c r="G122">
        <f t="shared" si="1"/>
        <v>265</v>
      </c>
      <c r="H122" t="s">
        <v>315</v>
      </c>
    </row>
    <row r="123" spans="1:8" x14ac:dyDescent="0.25">
      <c r="A123" t="s">
        <v>316</v>
      </c>
      <c r="B123">
        <v>14749</v>
      </c>
      <c r="C123">
        <v>16197</v>
      </c>
      <c r="D123" t="s">
        <v>8</v>
      </c>
      <c r="E123" t="s">
        <v>243</v>
      </c>
      <c r="F123" t="s">
        <v>317</v>
      </c>
      <c r="G123">
        <f t="shared" si="1"/>
        <v>1449</v>
      </c>
      <c r="H123" t="s">
        <v>318</v>
      </c>
    </row>
    <row r="124" spans="1:8" x14ac:dyDescent="0.25">
      <c r="A124" t="s">
        <v>319</v>
      </c>
      <c r="B124">
        <v>105133</v>
      </c>
      <c r="C124">
        <v>105499</v>
      </c>
      <c r="D124" t="s">
        <v>8</v>
      </c>
      <c r="E124" t="s">
        <v>243</v>
      </c>
      <c r="F124" t="s">
        <v>320</v>
      </c>
      <c r="G124">
        <f t="shared" si="1"/>
        <v>367</v>
      </c>
      <c r="H124" t="s">
        <v>321</v>
      </c>
    </row>
    <row r="125" spans="1:8" x14ac:dyDescent="0.25">
      <c r="A125" t="s">
        <v>322</v>
      </c>
      <c r="B125">
        <v>19253</v>
      </c>
      <c r="C125">
        <v>19703</v>
      </c>
      <c r="D125" t="s">
        <v>8</v>
      </c>
      <c r="E125" t="s">
        <v>243</v>
      </c>
      <c r="F125" t="s">
        <v>201</v>
      </c>
      <c r="G125">
        <f t="shared" si="1"/>
        <v>451</v>
      </c>
      <c r="H125" t="s">
        <v>323</v>
      </c>
    </row>
    <row r="126" spans="1:8" x14ac:dyDescent="0.25">
      <c r="A126" t="s">
        <v>324</v>
      </c>
      <c r="B126">
        <v>1</v>
      </c>
      <c r="C126">
        <v>450</v>
      </c>
      <c r="D126" t="s">
        <v>19</v>
      </c>
      <c r="E126" t="s">
        <v>243</v>
      </c>
      <c r="F126" t="s">
        <v>325</v>
      </c>
      <c r="G126">
        <f t="shared" si="1"/>
        <v>450</v>
      </c>
      <c r="H126" t="s">
        <v>326</v>
      </c>
    </row>
    <row r="127" spans="1:8" x14ac:dyDescent="0.25">
      <c r="A127" t="s">
        <v>327</v>
      </c>
      <c r="B127">
        <v>1</v>
      </c>
      <c r="C127">
        <v>450</v>
      </c>
      <c r="D127" t="s">
        <v>19</v>
      </c>
      <c r="E127" t="s">
        <v>243</v>
      </c>
      <c r="F127" t="s">
        <v>328</v>
      </c>
      <c r="G127">
        <f t="shared" si="1"/>
        <v>450</v>
      </c>
      <c r="H127" t="s">
        <v>329</v>
      </c>
    </row>
    <row r="128" spans="1:8" x14ac:dyDescent="0.25">
      <c r="A128" t="s">
        <v>311</v>
      </c>
      <c r="B128">
        <v>309</v>
      </c>
      <c r="C128">
        <v>455</v>
      </c>
      <c r="D128" t="s">
        <v>19</v>
      </c>
      <c r="E128" t="s">
        <v>243</v>
      </c>
      <c r="F128" t="s">
        <v>330</v>
      </c>
      <c r="G128">
        <f t="shared" si="1"/>
        <v>147</v>
      </c>
      <c r="H128" t="s">
        <v>331</v>
      </c>
    </row>
    <row r="129" spans="1:8" x14ac:dyDescent="0.25">
      <c r="A129" t="s">
        <v>332</v>
      </c>
      <c r="B129">
        <v>1</v>
      </c>
      <c r="C129">
        <v>372</v>
      </c>
      <c r="D129" t="s">
        <v>19</v>
      </c>
      <c r="E129" t="s">
        <v>243</v>
      </c>
      <c r="F129" t="s">
        <v>333</v>
      </c>
      <c r="G129">
        <f t="shared" si="1"/>
        <v>372</v>
      </c>
      <c r="H129" t="s">
        <v>334</v>
      </c>
    </row>
    <row r="130" spans="1:8" x14ac:dyDescent="0.25">
      <c r="A130" t="s">
        <v>311</v>
      </c>
      <c r="B130">
        <v>2334</v>
      </c>
      <c r="C130">
        <v>3032</v>
      </c>
      <c r="D130" t="s">
        <v>19</v>
      </c>
      <c r="E130" t="s">
        <v>243</v>
      </c>
      <c r="F130" t="s">
        <v>212</v>
      </c>
      <c r="G130">
        <f t="shared" ref="G130:G193" si="2">C130-B130+1</f>
        <v>699</v>
      </c>
      <c r="H130" t="s">
        <v>335</v>
      </c>
    </row>
    <row r="131" spans="1:8" x14ac:dyDescent="0.25">
      <c r="A131" t="s">
        <v>336</v>
      </c>
      <c r="B131">
        <v>23</v>
      </c>
      <c r="C131">
        <v>348</v>
      </c>
      <c r="D131" t="s">
        <v>8</v>
      </c>
      <c r="E131" t="s">
        <v>337</v>
      </c>
      <c r="F131" t="s">
        <v>254</v>
      </c>
      <c r="G131">
        <f t="shared" si="2"/>
        <v>326</v>
      </c>
      <c r="H131" t="s">
        <v>338</v>
      </c>
    </row>
    <row r="132" spans="1:8" x14ac:dyDescent="0.25">
      <c r="A132" t="s">
        <v>339</v>
      </c>
      <c r="B132">
        <v>1</v>
      </c>
      <c r="C132">
        <v>185</v>
      </c>
      <c r="D132" t="s">
        <v>8</v>
      </c>
      <c r="E132" t="s">
        <v>337</v>
      </c>
      <c r="F132" t="s">
        <v>340</v>
      </c>
      <c r="G132">
        <f t="shared" si="2"/>
        <v>185</v>
      </c>
      <c r="H132" t="s">
        <v>341</v>
      </c>
    </row>
    <row r="133" spans="1:8" x14ac:dyDescent="0.25">
      <c r="A133" t="s">
        <v>342</v>
      </c>
      <c r="B133">
        <v>27</v>
      </c>
      <c r="C133">
        <v>352</v>
      </c>
      <c r="D133" t="s">
        <v>8</v>
      </c>
      <c r="E133" t="s">
        <v>337</v>
      </c>
      <c r="F133" t="s">
        <v>343</v>
      </c>
      <c r="G133">
        <f t="shared" si="2"/>
        <v>326</v>
      </c>
      <c r="H133" t="s">
        <v>344</v>
      </c>
    </row>
    <row r="134" spans="1:8" x14ac:dyDescent="0.25">
      <c r="A134" t="s">
        <v>345</v>
      </c>
      <c r="B134">
        <v>1407</v>
      </c>
      <c r="C134">
        <v>1893</v>
      </c>
      <c r="D134" t="s">
        <v>19</v>
      </c>
      <c r="E134" t="s">
        <v>337</v>
      </c>
      <c r="F134" t="s">
        <v>346</v>
      </c>
      <c r="G134">
        <f t="shared" si="2"/>
        <v>487</v>
      </c>
      <c r="H134" t="s">
        <v>347</v>
      </c>
    </row>
    <row r="135" spans="1:8" x14ac:dyDescent="0.25">
      <c r="A135" t="s">
        <v>170</v>
      </c>
      <c r="B135">
        <v>2872</v>
      </c>
      <c r="C135">
        <v>3317</v>
      </c>
      <c r="D135" t="s">
        <v>19</v>
      </c>
      <c r="E135" t="s">
        <v>337</v>
      </c>
      <c r="F135" t="s">
        <v>67</v>
      </c>
      <c r="G135">
        <f t="shared" si="2"/>
        <v>446</v>
      </c>
      <c r="H135" t="s">
        <v>348</v>
      </c>
    </row>
    <row r="136" spans="1:8" x14ac:dyDescent="0.25">
      <c r="A136" t="s">
        <v>349</v>
      </c>
      <c r="B136">
        <v>1456</v>
      </c>
      <c r="C136">
        <v>1577</v>
      </c>
      <c r="D136" t="s">
        <v>19</v>
      </c>
      <c r="E136" t="s">
        <v>337</v>
      </c>
      <c r="F136" t="s">
        <v>350</v>
      </c>
      <c r="G136">
        <f t="shared" si="2"/>
        <v>122</v>
      </c>
      <c r="H136" t="s">
        <v>351</v>
      </c>
    </row>
    <row r="137" spans="1:8" x14ac:dyDescent="0.25">
      <c r="A137" t="s">
        <v>352</v>
      </c>
      <c r="B137">
        <v>131</v>
      </c>
      <c r="C137">
        <v>252</v>
      </c>
      <c r="D137" t="s">
        <v>19</v>
      </c>
      <c r="E137" t="s">
        <v>337</v>
      </c>
      <c r="F137" t="s">
        <v>350</v>
      </c>
      <c r="G137">
        <f t="shared" si="2"/>
        <v>122</v>
      </c>
      <c r="H137" t="s">
        <v>353</v>
      </c>
    </row>
    <row r="138" spans="1:8" x14ac:dyDescent="0.25">
      <c r="A138" t="s">
        <v>354</v>
      </c>
      <c r="B138">
        <v>317</v>
      </c>
      <c r="C138">
        <v>443</v>
      </c>
      <c r="D138" t="s">
        <v>8</v>
      </c>
      <c r="E138" t="s">
        <v>337</v>
      </c>
      <c r="F138" t="s">
        <v>355</v>
      </c>
      <c r="G138">
        <f t="shared" si="2"/>
        <v>127</v>
      </c>
      <c r="H138" t="s">
        <v>356</v>
      </c>
    </row>
    <row r="139" spans="1:8" x14ac:dyDescent="0.25">
      <c r="A139" t="s">
        <v>357</v>
      </c>
      <c r="B139">
        <v>1</v>
      </c>
      <c r="C139">
        <v>936</v>
      </c>
      <c r="D139" t="s">
        <v>19</v>
      </c>
      <c r="E139" t="s">
        <v>337</v>
      </c>
      <c r="F139" t="s">
        <v>267</v>
      </c>
      <c r="G139">
        <f t="shared" si="2"/>
        <v>936</v>
      </c>
      <c r="H139" t="s">
        <v>358</v>
      </c>
    </row>
    <row r="140" spans="1:8" x14ac:dyDescent="0.25">
      <c r="A140" t="s">
        <v>359</v>
      </c>
      <c r="B140">
        <v>6</v>
      </c>
      <c r="C140">
        <v>157</v>
      </c>
      <c r="D140" t="s">
        <v>8</v>
      </c>
      <c r="E140" t="s">
        <v>337</v>
      </c>
      <c r="F140" t="s">
        <v>360</v>
      </c>
      <c r="G140">
        <f t="shared" si="2"/>
        <v>152</v>
      </c>
      <c r="H140" t="s">
        <v>361</v>
      </c>
    </row>
    <row r="141" spans="1:8" x14ac:dyDescent="0.25">
      <c r="A141" t="s">
        <v>362</v>
      </c>
      <c r="B141">
        <v>2584</v>
      </c>
      <c r="C141">
        <v>2735</v>
      </c>
      <c r="D141" t="s">
        <v>19</v>
      </c>
      <c r="E141" t="s">
        <v>337</v>
      </c>
      <c r="F141" t="s">
        <v>360</v>
      </c>
      <c r="G141">
        <f t="shared" si="2"/>
        <v>152</v>
      </c>
      <c r="H141" t="s">
        <v>363</v>
      </c>
    </row>
    <row r="142" spans="1:8" x14ac:dyDescent="0.25">
      <c r="A142" t="s">
        <v>364</v>
      </c>
      <c r="B142">
        <v>455</v>
      </c>
      <c r="C142">
        <v>652</v>
      </c>
      <c r="D142" t="s">
        <v>8</v>
      </c>
      <c r="E142" t="s">
        <v>337</v>
      </c>
      <c r="F142" t="s">
        <v>365</v>
      </c>
      <c r="G142">
        <f t="shared" si="2"/>
        <v>198</v>
      </c>
      <c r="H142" t="s">
        <v>366</v>
      </c>
    </row>
    <row r="143" spans="1:8" x14ac:dyDescent="0.25">
      <c r="A143" t="s">
        <v>367</v>
      </c>
      <c r="B143">
        <v>499</v>
      </c>
      <c r="C143">
        <v>688</v>
      </c>
      <c r="D143" t="s">
        <v>19</v>
      </c>
      <c r="E143" t="s">
        <v>337</v>
      </c>
      <c r="F143" t="s">
        <v>365</v>
      </c>
      <c r="G143">
        <f t="shared" si="2"/>
        <v>190</v>
      </c>
      <c r="H143" t="s">
        <v>368</v>
      </c>
    </row>
    <row r="144" spans="1:8" x14ac:dyDescent="0.25">
      <c r="A144" t="s">
        <v>369</v>
      </c>
      <c r="B144">
        <v>3027</v>
      </c>
      <c r="C144">
        <v>3224</v>
      </c>
      <c r="D144" t="s">
        <v>19</v>
      </c>
      <c r="E144" t="s">
        <v>337</v>
      </c>
      <c r="F144" t="s">
        <v>365</v>
      </c>
      <c r="G144">
        <f t="shared" si="2"/>
        <v>198</v>
      </c>
      <c r="H144" t="s">
        <v>370</v>
      </c>
    </row>
    <row r="145" spans="1:8" x14ac:dyDescent="0.25">
      <c r="A145" t="s">
        <v>371</v>
      </c>
      <c r="B145">
        <v>540</v>
      </c>
      <c r="C145">
        <v>747</v>
      </c>
      <c r="D145" t="s">
        <v>19</v>
      </c>
      <c r="E145" t="s">
        <v>337</v>
      </c>
      <c r="F145" t="s">
        <v>372</v>
      </c>
      <c r="G145">
        <f t="shared" si="2"/>
        <v>208</v>
      </c>
      <c r="H145" t="s">
        <v>373</v>
      </c>
    </row>
    <row r="146" spans="1:8" x14ac:dyDescent="0.25">
      <c r="A146" t="s">
        <v>374</v>
      </c>
      <c r="B146">
        <v>451</v>
      </c>
      <c r="C146">
        <v>658</v>
      </c>
      <c r="D146" t="s">
        <v>8</v>
      </c>
      <c r="E146" t="s">
        <v>337</v>
      </c>
      <c r="F146" t="s">
        <v>372</v>
      </c>
      <c r="G146">
        <f t="shared" si="2"/>
        <v>208</v>
      </c>
      <c r="H146" t="s">
        <v>375</v>
      </c>
    </row>
    <row r="147" spans="1:8" x14ac:dyDescent="0.25">
      <c r="A147" t="s">
        <v>376</v>
      </c>
      <c r="B147">
        <v>772</v>
      </c>
      <c r="C147">
        <v>957</v>
      </c>
      <c r="D147" t="s">
        <v>8</v>
      </c>
      <c r="E147" t="s">
        <v>337</v>
      </c>
      <c r="F147" t="s">
        <v>377</v>
      </c>
      <c r="G147">
        <f t="shared" si="2"/>
        <v>186</v>
      </c>
      <c r="H147" t="s">
        <v>378</v>
      </c>
    </row>
    <row r="148" spans="1:8" x14ac:dyDescent="0.25">
      <c r="A148" t="s">
        <v>167</v>
      </c>
      <c r="B148">
        <v>12164</v>
      </c>
      <c r="C148">
        <v>12590</v>
      </c>
      <c r="D148" t="s">
        <v>8</v>
      </c>
      <c r="E148" t="s">
        <v>337</v>
      </c>
      <c r="F148" t="s">
        <v>377</v>
      </c>
      <c r="G148">
        <f t="shared" si="2"/>
        <v>427</v>
      </c>
      <c r="H148" t="s">
        <v>379</v>
      </c>
    </row>
    <row r="149" spans="1:8" x14ac:dyDescent="0.25">
      <c r="A149" t="s">
        <v>376</v>
      </c>
      <c r="B149">
        <v>339</v>
      </c>
      <c r="C149">
        <v>535</v>
      </c>
      <c r="D149" t="s">
        <v>8</v>
      </c>
      <c r="E149" t="s">
        <v>337</v>
      </c>
      <c r="F149" t="s">
        <v>380</v>
      </c>
      <c r="G149">
        <f t="shared" si="2"/>
        <v>197</v>
      </c>
      <c r="H149" t="s">
        <v>381</v>
      </c>
    </row>
    <row r="150" spans="1:8" x14ac:dyDescent="0.25">
      <c r="A150" t="s">
        <v>382</v>
      </c>
      <c r="B150">
        <v>1773</v>
      </c>
      <c r="C150">
        <v>2149</v>
      </c>
      <c r="D150" t="s">
        <v>8</v>
      </c>
      <c r="E150" t="s">
        <v>337</v>
      </c>
      <c r="F150" t="s">
        <v>380</v>
      </c>
      <c r="G150">
        <f t="shared" si="2"/>
        <v>377</v>
      </c>
      <c r="H150" t="s">
        <v>383</v>
      </c>
    </row>
    <row r="151" spans="1:8" x14ac:dyDescent="0.25">
      <c r="A151" t="s">
        <v>384</v>
      </c>
      <c r="B151">
        <v>2830</v>
      </c>
      <c r="C151">
        <v>3030</v>
      </c>
      <c r="D151" t="s">
        <v>8</v>
      </c>
      <c r="E151" t="s">
        <v>337</v>
      </c>
      <c r="F151" t="s">
        <v>385</v>
      </c>
      <c r="G151">
        <f t="shared" si="2"/>
        <v>201</v>
      </c>
      <c r="H151" t="s">
        <v>386</v>
      </c>
    </row>
    <row r="152" spans="1:8" x14ac:dyDescent="0.25">
      <c r="A152" t="s">
        <v>387</v>
      </c>
      <c r="B152">
        <v>71</v>
      </c>
      <c r="C152">
        <v>256</v>
      </c>
      <c r="D152" t="s">
        <v>19</v>
      </c>
      <c r="E152" t="s">
        <v>337</v>
      </c>
      <c r="F152" t="s">
        <v>13</v>
      </c>
      <c r="G152">
        <f t="shared" si="2"/>
        <v>186</v>
      </c>
      <c r="H152" t="s">
        <v>388</v>
      </c>
    </row>
    <row r="153" spans="1:8" x14ac:dyDescent="0.25">
      <c r="A153" t="s">
        <v>389</v>
      </c>
      <c r="B153">
        <v>1</v>
      </c>
      <c r="C153">
        <v>337</v>
      </c>
      <c r="D153" t="s">
        <v>8</v>
      </c>
      <c r="E153" t="s">
        <v>337</v>
      </c>
      <c r="F153" t="s">
        <v>13</v>
      </c>
      <c r="G153">
        <f t="shared" si="2"/>
        <v>337</v>
      </c>
      <c r="H153" t="s">
        <v>390</v>
      </c>
    </row>
    <row r="154" spans="1:8" x14ac:dyDescent="0.25">
      <c r="A154" t="s">
        <v>391</v>
      </c>
      <c r="B154">
        <v>344</v>
      </c>
      <c r="C154">
        <v>529</v>
      </c>
      <c r="D154" t="s">
        <v>8</v>
      </c>
      <c r="E154" t="s">
        <v>337</v>
      </c>
      <c r="F154" t="s">
        <v>13</v>
      </c>
      <c r="G154">
        <f t="shared" si="2"/>
        <v>186</v>
      </c>
      <c r="H154" t="s">
        <v>392</v>
      </c>
    </row>
    <row r="155" spans="1:8" x14ac:dyDescent="0.25">
      <c r="A155" t="s">
        <v>393</v>
      </c>
      <c r="B155">
        <v>931</v>
      </c>
      <c r="C155">
        <v>1116</v>
      </c>
      <c r="D155" t="s">
        <v>19</v>
      </c>
      <c r="E155" t="s">
        <v>337</v>
      </c>
      <c r="F155" t="s">
        <v>13</v>
      </c>
      <c r="G155">
        <f t="shared" si="2"/>
        <v>186</v>
      </c>
      <c r="H155" t="s">
        <v>394</v>
      </c>
    </row>
    <row r="156" spans="1:8" x14ac:dyDescent="0.25">
      <c r="A156" t="s">
        <v>367</v>
      </c>
      <c r="B156">
        <v>70</v>
      </c>
      <c r="C156">
        <v>255</v>
      </c>
      <c r="D156" t="s">
        <v>19</v>
      </c>
      <c r="E156" t="s">
        <v>337</v>
      </c>
      <c r="F156" t="s">
        <v>13</v>
      </c>
      <c r="G156">
        <f t="shared" si="2"/>
        <v>186</v>
      </c>
      <c r="H156" t="s">
        <v>395</v>
      </c>
    </row>
    <row r="157" spans="1:8" x14ac:dyDescent="0.25">
      <c r="A157" t="s">
        <v>359</v>
      </c>
      <c r="B157">
        <v>401</v>
      </c>
      <c r="C157">
        <v>582</v>
      </c>
      <c r="D157" t="s">
        <v>8</v>
      </c>
      <c r="E157" t="s">
        <v>337</v>
      </c>
      <c r="F157" t="s">
        <v>396</v>
      </c>
      <c r="G157">
        <f t="shared" si="2"/>
        <v>182</v>
      </c>
      <c r="H157" t="s">
        <v>397</v>
      </c>
    </row>
    <row r="158" spans="1:8" x14ac:dyDescent="0.25">
      <c r="A158" t="s">
        <v>359</v>
      </c>
      <c r="B158">
        <v>600</v>
      </c>
      <c r="C158">
        <v>938</v>
      </c>
      <c r="D158" t="s">
        <v>8</v>
      </c>
      <c r="E158" t="s">
        <v>337</v>
      </c>
      <c r="F158" t="s">
        <v>396</v>
      </c>
      <c r="G158">
        <f t="shared" si="2"/>
        <v>339</v>
      </c>
      <c r="H158" t="s">
        <v>398</v>
      </c>
    </row>
    <row r="159" spans="1:8" x14ac:dyDescent="0.25">
      <c r="A159" t="s">
        <v>362</v>
      </c>
      <c r="B159">
        <v>1803</v>
      </c>
      <c r="C159">
        <v>2141</v>
      </c>
      <c r="D159" t="s">
        <v>19</v>
      </c>
      <c r="E159" t="s">
        <v>337</v>
      </c>
      <c r="F159" t="s">
        <v>396</v>
      </c>
      <c r="G159">
        <f t="shared" si="2"/>
        <v>339</v>
      </c>
      <c r="H159" t="s">
        <v>399</v>
      </c>
    </row>
    <row r="160" spans="1:8" x14ac:dyDescent="0.25">
      <c r="A160" t="s">
        <v>362</v>
      </c>
      <c r="B160">
        <v>2159</v>
      </c>
      <c r="C160">
        <v>2340</v>
      </c>
      <c r="D160" t="s">
        <v>19</v>
      </c>
      <c r="E160" t="s">
        <v>337</v>
      </c>
      <c r="F160" t="s">
        <v>396</v>
      </c>
      <c r="G160">
        <f t="shared" si="2"/>
        <v>182</v>
      </c>
      <c r="H160" t="s">
        <v>400</v>
      </c>
    </row>
    <row r="161" spans="1:8" x14ac:dyDescent="0.25">
      <c r="A161" t="s">
        <v>393</v>
      </c>
      <c r="B161">
        <v>581</v>
      </c>
      <c r="C161">
        <v>919</v>
      </c>
      <c r="D161" t="s">
        <v>19</v>
      </c>
      <c r="E161" t="s">
        <v>337</v>
      </c>
      <c r="F161" t="s">
        <v>396</v>
      </c>
      <c r="G161">
        <f t="shared" si="2"/>
        <v>339</v>
      </c>
      <c r="H161" t="s">
        <v>401</v>
      </c>
    </row>
    <row r="162" spans="1:8" x14ac:dyDescent="0.25">
      <c r="A162" t="s">
        <v>391</v>
      </c>
      <c r="B162">
        <v>531</v>
      </c>
      <c r="C162">
        <v>867</v>
      </c>
      <c r="D162" t="s">
        <v>8</v>
      </c>
      <c r="E162" t="s">
        <v>337</v>
      </c>
      <c r="F162" t="s">
        <v>402</v>
      </c>
      <c r="G162">
        <f t="shared" si="2"/>
        <v>337</v>
      </c>
      <c r="H162" t="s">
        <v>403</v>
      </c>
    </row>
    <row r="163" spans="1:8" x14ac:dyDescent="0.25">
      <c r="A163" t="s">
        <v>374</v>
      </c>
      <c r="B163">
        <v>1113</v>
      </c>
      <c r="C163">
        <v>1379</v>
      </c>
      <c r="D163" t="s">
        <v>8</v>
      </c>
      <c r="E163" t="s">
        <v>337</v>
      </c>
      <c r="F163" t="s">
        <v>276</v>
      </c>
      <c r="G163">
        <f t="shared" si="2"/>
        <v>267</v>
      </c>
      <c r="H163" t="s">
        <v>404</v>
      </c>
    </row>
    <row r="164" spans="1:8" x14ac:dyDescent="0.25">
      <c r="A164" t="s">
        <v>405</v>
      </c>
      <c r="B164">
        <v>822</v>
      </c>
      <c r="C164">
        <v>935</v>
      </c>
      <c r="D164" t="s">
        <v>19</v>
      </c>
      <c r="E164" t="s">
        <v>337</v>
      </c>
      <c r="F164" t="s">
        <v>88</v>
      </c>
      <c r="G164">
        <f t="shared" si="2"/>
        <v>114</v>
      </c>
      <c r="H164" t="s">
        <v>406</v>
      </c>
    </row>
    <row r="165" spans="1:8" x14ac:dyDescent="0.25">
      <c r="A165" t="s">
        <v>384</v>
      </c>
      <c r="B165">
        <v>3479</v>
      </c>
      <c r="C165">
        <v>3819</v>
      </c>
      <c r="D165" t="s">
        <v>8</v>
      </c>
      <c r="E165" t="s">
        <v>337</v>
      </c>
      <c r="F165" t="s">
        <v>88</v>
      </c>
      <c r="G165">
        <f t="shared" si="2"/>
        <v>341</v>
      </c>
      <c r="H165" t="s">
        <v>407</v>
      </c>
    </row>
    <row r="166" spans="1:8" x14ac:dyDescent="0.25">
      <c r="A166" t="s">
        <v>382</v>
      </c>
      <c r="B166">
        <v>2650</v>
      </c>
      <c r="C166">
        <v>3322</v>
      </c>
      <c r="D166" t="s">
        <v>8</v>
      </c>
      <c r="E166" t="s">
        <v>337</v>
      </c>
      <c r="F166" t="s">
        <v>408</v>
      </c>
      <c r="G166">
        <f t="shared" si="2"/>
        <v>673</v>
      </c>
      <c r="H166" t="s">
        <v>409</v>
      </c>
    </row>
    <row r="167" spans="1:8" x14ac:dyDescent="0.25">
      <c r="A167" t="s">
        <v>369</v>
      </c>
      <c r="B167">
        <v>2254</v>
      </c>
      <c r="C167">
        <v>2594</v>
      </c>
      <c r="D167" t="s">
        <v>19</v>
      </c>
      <c r="E167" t="s">
        <v>337</v>
      </c>
      <c r="F167" t="s">
        <v>279</v>
      </c>
      <c r="G167">
        <f t="shared" si="2"/>
        <v>341</v>
      </c>
      <c r="H167" t="s">
        <v>410</v>
      </c>
    </row>
    <row r="168" spans="1:8" x14ac:dyDescent="0.25">
      <c r="A168" t="s">
        <v>411</v>
      </c>
      <c r="B168">
        <v>892</v>
      </c>
      <c r="C168">
        <v>1185</v>
      </c>
      <c r="D168" t="s">
        <v>8</v>
      </c>
      <c r="E168" t="s">
        <v>337</v>
      </c>
      <c r="F168" t="s">
        <v>20</v>
      </c>
      <c r="G168">
        <f t="shared" si="2"/>
        <v>294</v>
      </c>
      <c r="H168" t="s">
        <v>412</v>
      </c>
    </row>
    <row r="169" spans="1:8" x14ac:dyDescent="0.25">
      <c r="A169" t="s">
        <v>374</v>
      </c>
      <c r="B169">
        <v>895</v>
      </c>
      <c r="C169">
        <v>1088</v>
      </c>
      <c r="D169" t="s">
        <v>8</v>
      </c>
      <c r="E169" t="s">
        <v>337</v>
      </c>
      <c r="F169" t="s">
        <v>93</v>
      </c>
      <c r="G169">
        <f t="shared" si="2"/>
        <v>194</v>
      </c>
      <c r="H169" t="s">
        <v>413</v>
      </c>
    </row>
    <row r="170" spans="1:8" x14ac:dyDescent="0.25">
      <c r="A170" t="s">
        <v>369</v>
      </c>
      <c r="B170">
        <v>2606</v>
      </c>
      <c r="C170">
        <v>2791</v>
      </c>
      <c r="D170" t="s">
        <v>19</v>
      </c>
      <c r="E170" t="s">
        <v>337</v>
      </c>
      <c r="F170" t="s">
        <v>93</v>
      </c>
      <c r="G170">
        <f t="shared" si="2"/>
        <v>186</v>
      </c>
      <c r="H170" t="s">
        <v>414</v>
      </c>
    </row>
    <row r="171" spans="1:8" x14ac:dyDescent="0.25">
      <c r="A171" t="s">
        <v>415</v>
      </c>
      <c r="B171">
        <v>1888</v>
      </c>
      <c r="C171">
        <v>2181</v>
      </c>
      <c r="D171" t="s">
        <v>8</v>
      </c>
      <c r="E171" t="s">
        <v>337</v>
      </c>
      <c r="F171" t="s">
        <v>416</v>
      </c>
      <c r="G171">
        <f t="shared" si="2"/>
        <v>294</v>
      </c>
      <c r="H171" t="s">
        <v>417</v>
      </c>
    </row>
    <row r="172" spans="1:8" x14ac:dyDescent="0.25">
      <c r="A172" t="s">
        <v>418</v>
      </c>
      <c r="B172">
        <v>2786</v>
      </c>
      <c r="C172">
        <v>3307</v>
      </c>
      <c r="D172" t="s">
        <v>8</v>
      </c>
      <c r="E172" t="s">
        <v>337</v>
      </c>
      <c r="F172" t="s">
        <v>419</v>
      </c>
      <c r="G172">
        <f t="shared" si="2"/>
        <v>522</v>
      </c>
      <c r="H172" t="s">
        <v>420</v>
      </c>
    </row>
    <row r="173" spans="1:8" x14ac:dyDescent="0.25">
      <c r="A173" t="s">
        <v>421</v>
      </c>
      <c r="B173">
        <v>658</v>
      </c>
      <c r="C173">
        <v>998</v>
      </c>
      <c r="D173" t="s">
        <v>19</v>
      </c>
      <c r="E173" t="s">
        <v>337</v>
      </c>
      <c r="F173" t="s">
        <v>22</v>
      </c>
      <c r="G173">
        <f t="shared" si="2"/>
        <v>341</v>
      </c>
      <c r="H173" t="s">
        <v>422</v>
      </c>
    </row>
    <row r="174" spans="1:8" x14ac:dyDescent="0.25">
      <c r="A174" t="s">
        <v>371</v>
      </c>
      <c r="B174">
        <v>110</v>
      </c>
      <c r="C174">
        <v>303</v>
      </c>
      <c r="D174" t="s">
        <v>19</v>
      </c>
      <c r="E174" t="s">
        <v>337</v>
      </c>
      <c r="F174" t="s">
        <v>423</v>
      </c>
      <c r="G174">
        <f t="shared" si="2"/>
        <v>194</v>
      </c>
      <c r="H174" t="s">
        <v>424</v>
      </c>
    </row>
    <row r="175" spans="1:8" x14ac:dyDescent="0.25">
      <c r="A175" t="s">
        <v>364</v>
      </c>
      <c r="B175">
        <v>890</v>
      </c>
      <c r="C175">
        <v>1040</v>
      </c>
      <c r="D175" t="s">
        <v>8</v>
      </c>
      <c r="E175" t="s">
        <v>337</v>
      </c>
      <c r="F175" t="s">
        <v>101</v>
      </c>
      <c r="G175">
        <f t="shared" si="2"/>
        <v>151</v>
      </c>
      <c r="H175" t="s">
        <v>425</v>
      </c>
    </row>
    <row r="176" spans="1:8" x14ac:dyDescent="0.25">
      <c r="A176" t="s">
        <v>426</v>
      </c>
      <c r="B176">
        <v>1</v>
      </c>
      <c r="C176">
        <v>977</v>
      </c>
      <c r="D176" t="s">
        <v>8</v>
      </c>
      <c r="E176" t="s">
        <v>337</v>
      </c>
      <c r="F176" t="s">
        <v>427</v>
      </c>
      <c r="G176">
        <f t="shared" si="2"/>
        <v>977</v>
      </c>
      <c r="H176" t="s">
        <v>428</v>
      </c>
    </row>
    <row r="177" spans="1:8" x14ac:dyDescent="0.25">
      <c r="A177" t="s">
        <v>429</v>
      </c>
      <c r="B177">
        <v>1313</v>
      </c>
      <c r="C177">
        <v>2510</v>
      </c>
      <c r="D177" t="s">
        <v>19</v>
      </c>
      <c r="E177" t="s">
        <v>337</v>
      </c>
      <c r="F177" t="s">
        <v>430</v>
      </c>
      <c r="G177">
        <f t="shared" si="2"/>
        <v>1198</v>
      </c>
      <c r="H177" t="s">
        <v>431</v>
      </c>
    </row>
    <row r="178" spans="1:8" x14ac:dyDescent="0.25">
      <c r="A178" t="s">
        <v>432</v>
      </c>
      <c r="B178">
        <v>2763</v>
      </c>
      <c r="C178">
        <v>3043</v>
      </c>
      <c r="D178" t="s">
        <v>8</v>
      </c>
      <c r="E178" t="s">
        <v>337</v>
      </c>
      <c r="F178" t="s">
        <v>430</v>
      </c>
      <c r="G178">
        <f t="shared" si="2"/>
        <v>281</v>
      </c>
      <c r="H178" t="s">
        <v>433</v>
      </c>
    </row>
    <row r="179" spans="1:8" x14ac:dyDescent="0.25">
      <c r="A179" t="s">
        <v>434</v>
      </c>
      <c r="B179">
        <v>2369</v>
      </c>
      <c r="C179">
        <v>2497</v>
      </c>
      <c r="D179" t="s">
        <v>19</v>
      </c>
      <c r="E179" t="s">
        <v>337</v>
      </c>
      <c r="F179" t="s">
        <v>107</v>
      </c>
      <c r="G179">
        <f t="shared" si="2"/>
        <v>129</v>
      </c>
      <c r="H179" t="s">
        <v>435</v>
      </c>
    </row>
    <row r="180" spans="1:8" x14ac:dyDescent="0.25">
      <c r="A180" t="s">
        <v>436</v>
      </c>
      <c r="B180">
        <v>12374</v>
      </c>
      <c r="C180">
        <v>13059</v>
      </c>
      <c r="D180" t="s">
        <v>8</v>
      </c>
      <c r="E180" t="s">
        <v>337</v>
      </c>
      <c r="F180" t="s">
        <v>437</v>
      </c>
      <c r="G180">
        <f t="shared" si="2"/>
        <v>686</v>
      </c>
      <c r="H180" t="s">
        <v>438</v>
      </c>
    </row>
    <row r="181" spans="1:8" x14ac:dyDescent="0.25">
      <c r="A181" t="s">
        <v>384</v>
      </c>
      <c r="B181">
        <v>3275</v>
      </c>
      <c r="C181">
        <v>3467</v>
      </c>
      <c r="D181" t="s">
        <v>8</v>
      </c>
      <c r="E181" t="s">
        <v>337</v>
      </c>
      <c r="F181" t="s">
        <v>437</v>
      </c>
      <c r="G181">
        <f t="shared" si="2"/>
        <v>193</v>
      </c>
      <c r="H181" t="s">
        <v>439</v>
      </c>
    </row>
    <row r="182" spans="1:8" x14ac:dyDescent="0.25">
      <c r="A182" t="s">
        <v>440</v>
      </c>
      <c r="B182">
        <v>34</v>
      </c>
      <c r="C182">
        <v>977</v>
      </c>
      <c r="D182" t="s">
        <v>8</v>
      </c>
      <c r="E182" t="s">
        <v>337</v>
      </c>
      <c r="F182" t="s">
        <v>441</v>
      </c>
      <c r="G182">
        <f t="shared" si="2"/>
        <v>944</v>
      </c>
      <c r="H182" t="s">
        <v>442</v>
      </c>
    </row>
    <row r="183" spans="1:8" x14ac:dyDescent="0.25">
      <c r="A183" t="s">
        <v>141</v>
      </c>
      <c r="B183">
        <v>1412</v>
      </c>
      <c r="C183">
        <v>1730</v>
      </c>
      <c r="D183" t="s">
        <v>8</v>
      </c>
      <c r="E183" t="s">
        <v>337</v>
      </c>
      <c r="F183" t="s">
        <v>441</v>
      </c>
      <c r="G183">
        <f t="shared" si="2"/>
        <v>319</v>
      </c>
      <c r="H183" t="s">
        <v>443</v>
      </c>
    </row>
    <row r="184" spans="1:8" x14ac:dyDescent="0.25">
      <c r="A184" t="s">
        <v>444</v>
      </c>
      <c r="B184">
        <v>20235</v>
      </c>
      <c r="C184">
        <v>20559</v>
      </c>
      <c r="D184" t="s">
        <v>19</v>
      </c>
      <c r="E184" t="s">
        <v>337</v>
      </c>
      <c r="F184" t="s">
        <v>445</v>
      </c>
      <c r="G184">
        <f t="shared" si="2"/>
        <v>325</v>
      </c>
      <c r="H184" t="s">
        <v>446</v>
      </c>
    </row>
    <row r="185" spans="1:8" x14ac:dyDescent="0.25">
      <c r="A185" t="s">
        <v>148</v>
      </c>
      <c r="B185">
        <v>519</v>
      </c>
      <c r="C185">
        <v>764</v>
      </c>
      <c r="D185" t="s">
        <v>19</v>
      </c>
      <c r="E185" t="s">
        <v>337</v>
      </c>
      <c r="F185" t="s">
        <v>447</v>
      </c>
      <c r="G185">
        <f t="shared" si="2"/>
        <v>246</v>
      </c>
      <c r="H185" t="s">
        <v>448</v>
      </c>
    </row>
    <row r="186" spans="1:8" x14ac:dyDescent="0.25">
      <c r="A186" t="s">
        <v>449</v>
      </c>
      <c r="B186">
        <v>2382</v>
      </c>
      <c r="C186">
        <v>2514</v>
      </c>
      <c r="D186" t="s">
        <v>19</v>
      </c>
      <c r="E186" t="s">
        <v>337</v>
      </c>
      <c r="F186" t="s">
        <v>450</v>
      </c>
      <c r="G186">
        <f t="shared" si="2"/>
        <v>133</v>
      </c>
      <c r="H186" t="s">
        <v>451</v>
      </c>
    </row>
    <row r="187" spans="1:8" x14ac:dyDescent="0.25">
      <c r="A187" t="s">
        <v>181</v>
      </c>
      <c r="B187">
        <v>927</v>
      </c>
      <c r="C187">
        <v>1062</v>
      </c>
      <c r="D187" t="s">
        <v>8</v>
      </c>
      <c r="E187" t="s">
        <v>337</v>
      </c>
      <c r="F187" t="s">
        <v>450</v>
      </c>
      <c r="G187">
        <f t="shared" si="2"/>
        <v>136</v>
      </c>
      <c r="H187" t="s">
        <v>452</v>
      </c>
    </row>
    <row r="188" spans="1:8" x14ac:dyDescent="0.25">
      <c r="A188" t="s">
        <v>453</v>
      </c>
      <c r="B188">
        <v>1</v>
      </c>
      <c r="C188">
        <v>209</v>
      </c>
      <c r="D188" t="s">
        <v>19</v>
      </c>
      <c r="E188" t="s">
        <v>337</v>
      </c>
      <c r="F188" t="s">
        <v>454</v>
      </c>
      <c r="G188">
        <f t="shared" si="2"/>
        <v>209</v>
      </c>
      <c r="H188" t="s">
        <v>455</v>
      </c>
    </row>
    <row r="189" spans="1:8" x14ac:dyDescent="0.25">
      <c r="A189" t="s">
        <v>456</v>
      </c>
      <c r="B189">
        <v>391</v>
      </c>
      <c r="C189">
        <v>491</v>
      </c>
      <c r="D189" t="s">
        <v>19</v>
      </c>
      <c r="E189" t="s">
        <v>337</v>
      </c>
      <c r="F189" t="s">
        <v>457</v>
      </c>
      <c r="G189">
        <f t="shared" si="2"/>
        <v>101</v>
      </c>
      <c r="H189" t="s">
        <v>458</v>
      </c>
    </row>
    <row r="190" spans="1:8" x14ac:dyDescent="0.25">
      <c r="A190" t="s">
        <v>141</v>
      </c>
      <c r="B190">
        <v>1196</v>
      </c>
      <c r="C190">
        <v>1403</v>
      </c>
      <c r="D190" t="s">
        <v>8</v>
      </c>
      <c r="E190" t="s">
        <v>337</v>
      </c>
      <c r="F190" t="s">
        <v>459</v>
      </c>
      <c r="G190">
        <f t="shared" si="2"/>
        <v>208</v>
      </c>
      <c r="H190" t="s">
        <v>460</v>
      </c>
    </row>
    <row r="191" spans="1:8" x14ac:dyDescent="0.25">
      <c r="A191" t="s">
        <v>461</v>
      </c>
      <c r="B191">
        <v>135</v>
      </c>
      <c r="C191">
        <v>270</v>
      </c>
      <c r="D191" t="s">
        <v>19</v>
      </c>
      <c r="E191" t="s">
        <v>337</v>
      </c>
      <c r="F191" t="s">
        <v>25</v>
      </c>
      <c r="G191">
        <f t="shared" si="2"/>
        <v>136</v>
      </c>
      <c r="H191" t="s">
        <v>462</v>
      </c>
    </row>
    <row r="192" spans="1:8" x14ac:dyDescent="0.25">
      <c r="A192" t="s">
        <v>463</v>
      </c>
      <c r="B192">
        <v>2925</v>
      </c>
      <c r="C192">
        <v>3708</v>
      </c>
      <c r="D192" t="s">
        <v>8</v>
      </c>
      <c r="E192" t="s">
        <v>337</v>
      </c>
      <c r="F192" t="s">
        <v>25</v>
      </c>
      <c r="G192">
        <f t="shared" si="2"/>
        <v>784</v>
      </c>
      <c r="H192" t="s">
        <v>464</v>
      </c>
    </row>
    <row r="193" spans="1:8" x14ac:dyDescent="0.25">
      <c r="A193" t="s">
        <v>465</v>
      </c>
      <c r="B193">
        <v>6370</v>
      </c>
      <c r="C193">
        <v>6570</v>
      </c>
      <c r="D193" t="s">
        <v>19</v>
      </c>
      <c r="E193" t="s">
        <v>337</v>
      </c>
      <c r="F193" t="s">
        <v>466</v>
      </c>
      <c r="G193">
        <f t="shared" si="2"/>
        <v>201</v>
      </c>
      <c r="H193" t="s">
        <v>467</v>
      </c>
    </row>
    <row r="194" spans="1:8" x14ac:dyDescent="0.25">
      <c r="A194" t="s">
        <v>465</v>
      </c>
      <c r="B194">
        <v>10585</v>
      </c>
      <c r="C194">
        <v>10762</v>
      </c>
      <c r="D194" t="s">
        <v>19</v>
      </c>
      <c r="E194" t="s">
        <v>337</v>
      </c>
      <c r="F194" t="s">
        <v>466</v>
      </c>
      <c r="G194">
        <f t="shared" ref="G194:G257" si="3">C194-B194+1</f>
        <v>178</v>
      </c>
      <c r="H194" t="s">
        <v>468</v>
      </c>
    </row>
    <row r="195" spans="1:8" x14ac:dyDescent="0.25">
      <c r="A195" t="s">
        <v>469</v>
      </c>
      <c r="B195">
        <v>7634</v>
      </c>
      <c r="C195">
        <v>8162</v>
      </c>
      <c r="D195" t="s">
        <v>8</v>
      </c>
      <c r="E195" t="s">
        <v>337</v>
      </c>
      <c r="F195" t="s">
        <v>470</v>
      </c>
      <c r="G195">
        <f t="shared" si="3"/>
        <v>529</v>
      </c>
      <c r="H195" t="s">
        <v>471</v>
      </c>
    </row>
    <row r="196" spans="1:8" x14ac:dyDescent="0.25">
      <c r="A196" t="s">
        <v>472</v>
      </c>
      <c r="B196">
        <v>1</v>
      </c>
      <c r="C196">
        <v>1504</v>
      </c>
      <c r="D196" t="s">
        <v>19</v>
      </c>
      <c r="E196" t="s">
        <v>337</v>
      </c>
      <c r="F196" t="s">
        <v>288</v>
      </c>
      <c r="G196">
        <f t="shared" si="3"/>
        <v>1504</v>
      </c>
      <c r="H196" t="s">
        <v>473</v>
      </c>
    </row>
    <row r="197" spans="1:8" x14ac:dyDescent="0.25">
      <c r="A197" t="s">
        <v>474</v>
      </c>
      <c r="B197">
        <v>69</v>
      </c>
      <c r="C197">
        <v>1248</v>
      </c>
      <c r="D197" t="s">
        <v>19</v>
      </c>
      <c r="E197" t="s">
        <v>337</v>
      </c>
      <c r="F197" t="s">
        <v>291</v>
      </c>
      <c r="G197">
        <f t="shared" si="3"/>
        <v>1180</v>
      </c>
      <c r="H197" t="s">
        <v>475</v>
      </c>
    </row>
    <row r="198" spans="1:8" x14ac:dyDescent="0.25">
      <c r="A198" t="s">
        <v>476</v>
      </c>
      <c r="B198">
        <v>1</v>
      </c>
      <c r="C198">
        <v>1353</v>
      </c>
      <c r="D198" t="s">
        <v>19</v>
      </c>
      <c r="E198" t="s">
        <v>337</v>
      </c>
      <c r="F198" t="s">
        <v>291</v>
      </c>
      <c r="G198">
        <f t="shared" si="3"/>
        <v>1353</v>
      </c>
      <c r="H198" t="s">
        <v>477</v>
      </c>
    </row>
    <row r="199" spans="1:8" x14ac:dyDescent="0.25">
      <c r="A199" t="s">
        <v>342</v>
      </c>
      <c r="B199">
        <v>353</v>
      </c>
      <c r="C199">
        <v>682</v>
      </c>
      <c r="D199" t="s">
        <v>8</v>
      </c>
      <c r="E199" t="s">
        <v>337</v>
      </c>
      <c r="F199" t="s">
        <v>291</v>
      </c>
      <c r="G199">
        <f t="shared" si="3"/>
        <v>330</v>
      </c>
      <c r="H199" t="s">
        <v>478</v>
      </c>
    </row>
    <row r="200" spans="1:8" x14ac:dyDescent="0.25">
      <c r="A200" t="s">
        <v>479</v>
      </c>
      <c r="B200">
        <v>750</v>
      </c>
      <c r="C200">
        <v>1874</v>
      </c>
      <c r="D200" t="s">
        <v>8</v>
      </c>
      <c r="E200" t="s">
        <v>337</v>
      </c>
      <c r="F200" t="s">
        <v>480</v>
      </c>
      <c r="G200">
        <f t="shared" si="3"/>
        <v>1125</v>
      </c>
      <c r="H200" t="s">
        <v>481</v>
      </c>
    </row>
    <row r="201" spans="1:8" x14ac:dyDescent="0.25">
      <c r="A201" t="s">
        <v>482</v>
      </c>
      <c r="B201">
        <v>344</v>
      </c>
      <c r="C201">
        <v>1855</v>
      </c>
      <c r="D201" t="s">
        <v>19</v>
      </c>
      <c r="E201" t="s">
        <v>337</v>
      </c>
      <c r="F201" t="s">
        <v>483</v>
      </c>
      <c r="G201">
        <f t="shared" si="3"/>
        <v>1512</v>
      </c>
      <c r="H201" t="s">
        <v>484</v>
      </c>
    </row>
    <row r="202" spans="1:8" x14ac:dyDescent="0.25">
      <c r="A202" t="s">
        <v>485</v>
      </c>
      <c r="B202">
        <v>209</v>
      </c>
      <c r="C202">
        <v>329</v>
      </c>
      <c r="D202" t="s">
        <v>19</v>
      </c>
      <c r="E202" t="s">
        <v>337</v>
      </c>
      <c r="F202" t="s">
        <v>486</v>
      </c>
      <c r="G202">
        <f t="shared" si="3"/>
        <v>121</v>
      </c>
      <c r="H202" t="s">
        <v>487</v>
      </c>
    </row>
    <row r="203" spans="1:8" x14ac:dyDescent="0.25">
      <c r="A203" t="s">
        <v>488</v>
      </c>
      <c r="B203">
        <v>663</v>
      </c>
      <c r="C203">
        <v>1105</v>
      </c>
      <c r="D203" t="s">
        <v>8</v>
      </c>
      <c r="E203" t="s">
        <v>337</v>
      </c>
      <c r="F203" t="s">
        <v>486</v>
      </c>
      <c r="G203">
        <f t="shared" si="3"/>
        <v>443</v>
      </c>
      <c r="H203" t="s">
        <v>489</v>
      </c>
    </row>
    <row r="204" spans="1:8" x14ac:dyDescent="0.25">
      <c r="A204" t="s">
        <v>490</v>
      </c>
      <c r="B204">
        <v>873</v>
      </c>
      <c r="C204">
        <v>1324</v>
      </c>
      <c r="D204" t="s">
        <v>8</v>
      </c>
      <c r="E204" t="s">
        <v>337</v>
      </c>
      <c r="F204" t="s">
        <v>491</v>
      </c>
      <c r="G204">
        <f t="shared" si="3"/>
        <v>452</v>
      </c>
      <c r="H204" t="s">
        <v>492</v>
      </c>
    </row>
    <row r="205" spans="1:8" x14ac:dyDescent="0.25">
      <c r="A205" t="s">
        <v>493</v>
      </c>
      <c r="B205">
        <v>1668</v>
      </c>
      <c r="C205">
        <v>2130</v>
      </c>
      <c r="D205" t="s">
        <v>8</v>
      </c>
      <c r="E205" t="s">
        <v>337</v>
      </c>
      <c r="F205" t="s">
        <v>491</v>
      </c>
      <c r="G205">
        <f t="shared" si="3"/>
        <v>463</v>
      </c>
      <c r="H205" t="s">
        <v>494</v>
      </c>
    </row>
    <row r="206" spans="1:8" x14ac:dyDescent="0.25">
      <c r="A206" t="s">
        <v>495</v>
      </c>
      <c r="B206">
        <v>1</v>
      </c>
      <c r="C206">
        <v>206</v>
      </c>
      <c r="D206" t="s">
        <v>19</v>
      </c>
      <c r="E206" t="s">
        <v>337</v>
      </c>
      <c r="F206" t="s">
        <v>496</v>
      </c>
      <c r="G206">
        <f t="shared" si="3"/>
        <v>206</v>
      </c>
      <c r="H206" t="s">
        <v>497</v>
      </c>
    </row>
    <row r="207" spans="1:8" x14ac:dyDescent="0.25">
      <c r="A207" t="s">
        <v>164</v>
      </c>
      <c r="B207">
        <v>1826</v>
      </c>
      <c r="C207">
        <v>2295</v>
      </c>
      <c r="D207" t="s">
        <v>19</v>
      </c>
      <c r="E207" t="s">
        <v>337</v>
      </c>
      <c r="F207" t="s">
        <v>498</v>
      </c>
      <c r="G207">
        <f t="shared" si="3"/>
        <v>470</v>
      </c>
      <c r="H207" t="s">
        <v>499</v>
      </c>
    </row>
    <row r="208" spans="1:8" x14ac:dyDescent="0.25">
      <c r="A208" t="s">
        <v>418</v>
      </c>
      <c r="B208">
        <v>3375</v>
      </c>
      <c r="C208">
        <v>3905</v>
      </c>
      <c r="D208" t="s">
        <v>8</v>
      </c>
      <c r="E208" t="s">
        <v>337</v>
      </c>
      <c r="F208" t="s">
        <v>500</v>
      </c>
      <c r="G208">
        <f t="shared" si="3"/>
        <v>531</v>
      </c>
      <c r="H208" t="s">
        <v>501</v>
      </c>
    </row>
    <row r="209" spans="1:8" x14ac:dyDescent="0.25">
      <c r="A209" t="s">
        <v>502</v>
      </c>
      <c r="B209">
        <v>820</v>
      </c>
      <c r="C209">
        <v>1067</v>
      </c>
      <c r="D209" t="s">
        <v>19</v>
      </c>
      <c r="E209" t="s">
        <v>337</v>
      </c>
      <c r="F209" t="s">
        <v>503</v>
      </c>
      <c r="G209">
        <f t="shared" si="3"/>
        <v>248</v>
      </c>
      <c r="H209" t="s">
        <v>504</v>
      </c>
    </row>
    <row r="210" spans="1:8" x14ac:dyDescent="0.25">
      <c r="A210" t="s">
        <v>505</v>
      </c>
      <c r="B210">
        <v>4485</v>
      </c>
      <c r="C210">
        <v>4719</v>
      </c>
      <c r="D210" t="s">
        <v>19</v>
      </c>
      <c r="E210" t="s">
        <v>337</v>
      </c>
      <c r="F210" t="s">
        <v>506</v>
      </c>
      <c r="G210">
        <f t="shared" si="3"/>
        <v>235</v>
      </c>
      <c r="H210" t="s">
        <v>507</v>
      </c>
    </row>
    <row r="211" spans="1:8" x14ac:dyDescent="0.25">
      <c r="A211" t="s">
        <v>173</v>
      </c>
      <c r="B211">
        <v>3367</v>
      </c>
      <c r="C211">
        <v>4047</v>
      </c>
      <c r="D211" t="s">
        <v>19</v>
      </c>
      <c r="E211" t="s">
        <v>337</v>
      </c>
      <c r="F211" t="s">
        <v>33</v>
      </c>
      <c r="G211">
        <f t="shared" si="3"/>
        <v>681</v>
      </c>
      <c r="H211" t="s">
        <v>508</v>
      </c>
    </row>
    <row r="212" spans="1:8" x14ac:dyDescent="0.25">
      <c r="A212" t="s">
        <v>509</v>
      </c>
      <c r="B212">
        <v>1612</v>
      </c>
      <c r="C212">
        <v>2293</v>
      </c>
      <c r="D212" t="s">
        <v>19</v>
      </c>
      <c r="E212" t="s">
        <v>337</v>
      </c>
      <c r="F212" t="s">
        <v>510</v>
      </c>
      <c r="G212">
        <f t="shared" si="3"/>
        <v>682</v>
      </c>
      <c r="H212" t="s">
        <v>511</v>
      </c>
    </row>
    <row r="213" spans="1:8" x14ac:dyDescent="0.25">
      <c r="A213" t="s">
        <v>512</v>
      </c>
      <c r="B213">
        <v>2830</v>
      </c>
      <c r="C213">
        <v>2987</v>
      </c>
      <c r="D213" t="s">
        <v>8</v>
      </c>
      <c r="E213" t="s">
        <v>337</v>
      </c>
      <c r="F213" t="s">
        <v>513</v>
      </c>
      <c r="G213">
        <f t="shared" si="3"/>
        <v>158</v>
      </c>
      <c r="H213" t="s">
        <v>514</v>
      </c>
    </row>
    <row r="214" spans="1:8" x14ac:dyDescent="0.25">
      <c r="A214" t="s">
        <v>515</v>
      </c>
      <c r="B214">
        <v>2260</v>
      </c>
      <c r="C214">
        <v>2788</v>
      </c>
      <c r="D214" t="s">
        <v>8</v>
      </c>
      <c r="E214" t="s">
        <v>337</v>
      </c>
      <c r="F214" t="s">
        <v>516</v>
      </c>
      <c r="G214">
        <f t="shared" si="3"/>
        <v>529</v>
      </c>
      <c r="H214" t="s">
        <v>517</v>
      </c>
    </row>
    <row r="215" spans="1:8" x14ac:dyDescent="0.25">
      <c r="A215" t="s">
        <v>162</v>
      </c>
      <c r="B215">
        <v>3529</v>
      </c>
      <c r="C215">
        <v>3866</v>
      </c>
      <c r="D215" t="s">
        <v>19</v>
      </c>
      <c r="E215" t="s">
        <v>337</v>
      </c>
      <c r="F215" t="s">
        <v>518</v>
      </c>
      <c r="G215">
        <f t="shared" si="3"/>
        <v>338</v>
      </c>
      <c r="H215" t="s">
        <v>519</v>
      </c>
    </row>
    <row r="216" spans="1:8" x14ac:dyDescent="0.25">
      <c r="A216" t="s">
        <v>520</v>
      </c>
      <c r="B216">
        <v>14448</v>
      </c>
      <c r="C216">
        <v>14656</v>
      </c>
      <c r="D216" t="s">
        <v>19</v>
      </c>
      <c r="E216" t="s">
        <v>337</v>
      </c>
      <c r="F216" t="s">
        <v>521</v>
      </c>
      <c r="G216">
        <f t="shared" si="3"/>
        <v>209</v>
      </c>
      <c r="H216" t="s">
        <v>522</v>
      </c>
    </row>
    <row r="217" spans="1:8" x14ac:dyDescent="0.25">
      <c r="A217" t="s">
        <v>523</v>
      </c>
      <c r="B217">
        <v>643</v>
      </c>
      <c r="C217">
        <v>859</v>
      </c>
      <c r="D217" t="s">
        <v>19</v>
      </c>
      <c r="E217" t="s">
        <v>337</v>
      </c>
      <c r="F217" t="s">
        <v>524</v>
      </c>
      <c r="G217">
        <f t="shared" si="3"/>
        <v>217</v>
      </c>
      <c r="H217" t="s">
        <v>525</v>
      </c>
    </row>
    <row r="218" spans="1:8" x14ac:dyDescent="0.25">
      <c r="A218" t="s">
        <v>415</v>
      </c>
      <c r="B218">
        <v>563</v>
      </c>
      <c r="C218">
        <v>781</v>
      </c>
      <c r="D218" t="s">
        <v>8</v>
      </c>
      <c r="E218" t="s">
        <v>337</v>
      </c>
      <c r="F218" t="s">
        <v>524</v>
      </c>
      <c r="G218">
        <f t="shared" si="3"/>
        <v>219</v>
      </c>
      <c r="H218" t="s">
        <v>526</v>
      </c>
    </row>
    <row r="219" spans="1:8" x14ac:dyDescent="0.25">
      <c r="A219" t="s">
        <v>411</v>
      </c>
      <c r="B219">
        <v>63</v>
      </c>
      <c r="C219">
        <v>409</v>
      </c>
      <c r="D219" t="s">
        <v>8</v>
      </c>
      <c r="E219" t="s">
        <v>337</v>
      </c>
      <c r="F219" t="s">
        <v>524</v>
      </c>
      <c r="G219">
        <f t="shared" si="3"/>
        <v>347</v>
      </c>
      <c r="H219" t="s">
        <v>527</v>
      </c>
    </row>
    <row r="220" spans="1:8" x14ac:dyDescent="0.25">
      <c r="A220" t="s">
        <v>176</v>
      </c>
      <c r="B220">
        <v>429</v>
      </c>
      <c r="C220">
        <v>578</v>
      </c>
      <c r="D220" t="s">
        <v>8</v>
      </c>
      <c r="E220" t="s">
        <v>337</v>
      </c>
      <c r="F220" t="s">
        <v>528</v>
      </c>
      <c r="G220">
        <f t="shared" si="3"/>
        <v>150</v>
      </c>
      <c r="H220" t="s">
        <v>529</v>
      </c>
    </row>
    <row r="221" spans="1:8" x14ac:dyDescent="0.25">
      <c r="A221" t="s">
        <v>179</v>
      </c>
      <c r="B221">
        <v>2515</v>
      </c>
      <c r="C221">
        <v>2664</v>
      </c>
      <c r="D221" t="s">
        <v>19</v>
      </c>
      <c r="E221" t="s">
        <v>337</v>
      </c>
      <c r="F221" t="s">
        <v>528</v>
      </c>
      <c r="G221">
        <f t="shared" si="3"/>
        <v>150</v>
      </c>
      <c r="H221" t="s">
        <v>530</v>
      </c>
    </row>
    <row r="222" spans="1:8" x14ac:dyDescent="0.25">
      <c r="A222" t="s">
        <v>162</v>
      </c>
      <c r="B222">
        <v>4036</v>
      </c>
      <c r="C222">
        <v>4337</v>
      </c>
      <c r="D222" t="s">
        <v>19</v>
      </c>
      <c r="E222" t="s">
        <v>337</v>
      </c>
      <c r="F222" t="s">
        <v>531</v>
      </c>
      <c r="G222">
        <f t="shared" si="3"/>
        <v>302</v>
      </c>
      <c r="H222" t="s">
        <v>532</v>
      </c>
    </row>
    <row r="223" spans="1:8" x14ac:dyDescent="0.25">
      <c r="A223" t="s">
        <v>415</v>
      </c>
      <c r="B223">
        <v>1059</v>
      </c>
      <c r="C223">
        <v>1405</v>
      </c>
      <c r="D223" t="s">
        <v>8</v>
      </c>
      <c r="E223" t="s">
        <v>337</v>
      </c>
      <c r="F223" t="s">
        <v>133</v>
      </c>
      <c r="G223">
        <f t="shared" si="3"/>
        <v>347</v>
      </c>
      <c r="H223" t="s">
        <v>533</v>
      </c>
    </row>
    <row r="224" spans="1:8" x14ac:dyDescent="0.25">
      <c r="A224" t="s">
        <v>534</v>
      </c>
      <c r="B224">
        <v>843</v>
      </c>
      <c r="C224">
        <v>1054</v>
      </c>
      <c r="D224" t="s">
        <v>19</v>
      </c>
      <c r="E224" t="s">
        <v>337</v>
      </c>
      <c r="F224" t="s">
        <v>535</v>
      </c>
      <c r="G224">
        <f t="shared" si="3"/>
        <v>212</v>
      </c>
      <c r="H224" t="s">
        <v>536</v>
      </c>
    </row>
    <row r="225" spans="1:8" x14ac:dyDescent="0.25">
      <c r="A225" t="s">
        <v>502</v>
      </c>
      <c r="B225">
        <v>2242</v>
      </c>
      <c r="C225">
        <v>2453</v>
      </c>
      <c r="D225" t="s">
        <v>19</v>
      </c>
      <c r="E225" t="s">
        <v>337</v>
      </c>
      <c r="F225" t="s">
        <v>537</v>
      </c>
      <c r="G225">
        <f t="shared" si="3"/>
        <v>212</v>
      </c>
      <c r="H225" t="s">
        <v>538</v>
      </c>
    </row>
    <row r="226" spans="1:8" x14ac:dyDescent="0.25">
      <c r="A226" t="s">
        <v>512</v>
      </c>
      <c r="B226">
        <v>1487</v>
      </c>
      <c r="C226">
        <v>1737</v>
      </c>
      <c r="D226" t="s">
        <v>8</v>
      </c>
      <c r="E226" t="s">
        <v>337</v>
      </c>
      <c r="F226" t="s">
        <v>539</v>
      </c>
      <c r="G226">
        <f t="shared" si="3"/>
        <v>251</v>
      </c>
      <c r="H226" t="s">
        <v>540</v>
      </c>
    </row>
    <row r="227" spans="1:8" x14ac:dyDescent="0.25">
      <c r="A227" t="s">
        <v>541</v>
      </c>
      <c r="B227">
        <v>25868</v>
      </c>
      <c r="C227">
        <v>26017</v>
      </c>
      <c r="D227" t="s">
        <v>8</v>
      </c>
      <c r="E227" t="s">
        <v>337</v>
      </c>
      <c r="F227" t="s">
        <v>542</v>
      </c>
      <c r="G227">
        <f t="shared" si="3"/>
        <v>150</v>
      </c>
      <c r="H227" t="s">
        <v>543</v>
      </c>
    </row>
    <row r="228" spans="1:8" x14ac:dyDescent="0.25">
      <c r="A228" t="s">
        <v>465</v>
      </c>
      <c r="B228">
        <v>6992</v>
      </c>
      <c r="C228">
        <v>7238</v>
      </c>
      <c r="D228" t="s">
        <v>19</v>
      </c>
      <c r="E228" t="s">
        <v>337</v>
      </c>
      <c r="F228" t="s">
        <v>544</v>
      </c>
      <c r="G228">
        <f t="shared" si="3"/>
        <v>247</v>
      </c>
      <c r="H228" t="s">
        <v>545</v>
      </c>
    </row>
    <row r="229" spans="1:8" x14ac:dyDescent="0.25">
      <c r="A229" t="s">
        <v>546</v>
      </c>
      <c r="B229">
        <v>1300</v>
      </c>
      <c r="C229">
        <v>1445</v>
      </c>
      <c r="D229" t="s">
        <v>19</v>
      </c>
      <c r="E229" t="s">
        <v>337</v>
      </c>
      <c r="F229" t="s">
        <v>547</v>
      </c>
      <c r="G229">
        <f t="shared" si="3"/>
        <v>146</v>
      </c>
      <c r="H229" t="s">
        <v>548</v>
      </c>
    </row>
    <row r="230" spans="1:8" x14ac:dyDescent="0.25">
      <c r="A230" t="s">
        <v>534</v>
      </c>
      <c r="B230">
        <v>177</v>
      </c>
      <c r="C230">
        <v>412</v>
      </c>
      <c r="D230" t="s">
        <v>19</v>
      </c>
      <c r="E230" t="s">
        <v>337</v>
      </c>
      <c r="F230" t="s">
        <v>300</v>
      </c>
      <c r="G230">
        <f t="shared" si="3"/>
        <v>236</v>
      </c>
      <c r="H230" t="s">
        <v>549</v>
      </c>
    </row>
    <row r="231" spans="1:8" x14ac:dyDescent="0.25">
      <c r="A231" t="s">
        <v>173</v>
      </c>
      <c r="B231">
        <v>4503</v>
      </c>
      <c r="C231">
        <v>4737</v>
      </c>
      <c r="D231" t="s">
        <v>19</v>
      </c>
      <c r="E231" t="s">
        <v>337</v>
      </c>
      <c r="F231" t="s">
        <v>550</v>
      </c>
      <c r="G231">
        <f t="shared" si="3"/>
        <v>235</v>
      </c>
      <c r="H231" t="s">
        <v>551</v>
      </c>
    </row>
    <row r="232" spans="1:8" x14ac:dyDescent="0.25">
      <c r="A232" t="s">
        <v>512</v>
      </c>
      <c r="B232">
        <v>2144</v>
      </c>
      <c r="C232">
        <v>2392</v>
      </c>
      <c r="D232" t="s">
        <v>8</v>
      </c>
      <c r="E232" t="s">
        <v>337</v>
      </c>
      <c r="F232" t="s">
        <v>552</v>
      </c>
      <c r="G232">
        <f t="shared" si="3"/>
        <v>249</v>
      </c>
      <c r="H232" t="s">
        <v>553</v>
      </c>
    </row>
    <row r="233" spans="1:8" x14ac:dyDescent="0.25">
      <c r="A233" t="s">
        <v>554</v>
      </c>
      <c r="B233">
        <v>131</v>
      </c>
      <c r="C233">
        <v>505</v>
      </c>
      <c r="D233" t="s">
        <v>8</v>
      </c>
      <c r="E233" t="s">
        <v>337</v>
      </c>
      <c r="F233" t="s">
        <v>555</v>
      </c>
      <c r="G233">
        <f t="shared" si="3"/>
        <v>375</v>
      </c>
      <c r="H233" t="s">
        <v>556</v>
      </c>
    </row>
    <row r="234" spans="1:8" x14ac:dyDescent="0.25">
      <c r="A234" t="s">
        <v>345</v>
      </c>
      <c r="B234">
        <v>2169</v>
      </c>
      <c r="C234">
        <v>4803</v>
      </c>
      <c r="D234" t="s">
        <v>8</v>
      </c>
      <c r="E234" t="s">
        <v>337</v>
      </c>
      <c r="F234" t="s">
        <v>555</v>
      </c>
      <c r="G234">
        <f t="shared" si="3"/>
        <v>2635</v>
      </c>
      <c r="H234" t="s">
        <v>557</v>
      </c>
    </row>
    <row r="235" spans="1:8" x14ac:dyDescent="0.25">
      <c r="A235" t="s">
        <v>558</v>
      </c>
      <c r="B235">
        <v>1</v>
      </c>
      <c r="C235">
        <v>320</v>
      </c>
      <c r="D235" t="s">
        <v>19</v>
      </c>
      <c r="E235" t="s">
        <v>337</v>
      </c>
      <c r="F235" t="s">
        <v>559</v>
      </c>
      <c r="G235">
        <f t="shared" si="3"/>
        <v>320</v>
      </c>
      <c r="H235" t="s">
        <v>560</v>
      </c>
    </row>
    <row r="236" spans="1:8" x14ac:dyDescent="0.25">
      <c r="A236" t="s">
        <v>561</v>
      </c>
      <c r="B236">
        <v>1</v>
      </c>
      <c r="C236">
        <v>593</v>
      </c>
      <c r="D236" t="s">
        <v>8</v>
      </c>
      <c r="E236" t="s">
        <v>337</v>
      </c>
      <c r="F236" t="s">
        <v>562</v>
      </c>
      <c r="G236">
        <f t="shared" si="3"/>
        <v>593</v>
      </c>
      <c r="H236" t="s">
        <v>563</v>
      </c>
    </row>
    <row r="237" spans="1:8" x14ac:dyDescent="0.25">
      <c r="A237" t="s">
        <v>345</v>
      </c>
      <c r="B237">
        <v>1893</v>
      </c>
      <c r="C237">
        <v>2111</v>
      </c>
      <c r="D237" t="s">
        <v>8</v>
      </c>
      <c r="E237" t="s">
        <v>337</v>
      </c>
      <c r="F237" t="s">
        <v>562</v>
      </c>
      <c r="G237">
        <f t="shared" si="3"/>
        <v>219</v>
      </c>
      <c r="H237" t="s">
        <v>564</v>
      </c>
    </row>
    <row r="238" spans="1:8" x14ac:dyDescent="0.25">
      <c r="A238" t="s">
        <v>493</v>
      </c>
      <c r="B238">
        <v>1</v>
      </c>
      <c r="C238">
        <v>1679</v>
      </c>
      <c r="D238" t="s">
        <v>19</v>
      </c>
      <c r="E238" t="s">
        <v>337</v>
      </c>
      <c r="F238" t="s">
        <v>565</v>
      </c>
      <c r="G238">
        <f t="shared" si="3"/>
        <v>1679</v>
      </c>
      <c r="H238" t="s">
        <v>566</v>
      </c>
    </row>
    <row r="239" spans="1:8" x14ac:dyDescent="0.25">
      <c r="A239" t="s">
        <v>336</v>
      </c>
      <c r="B239">
        <v>349</v>
      </c>
      <c r="C239">
        <v>895</v>
      </c>
      <c r="D239" t="s">
        <v>8</v>
      </c>
      <c r="E239" t="s">
        <v>337</v>
      </c>
      <c r="F239" t="s">
        <v>155</v>
      </c>
      <c r="G239">
        <f t="shared" si="3"/>
        <v>547</v>
      </c>
      <c r="H239" t="s">
        <v>567</v>
      </c>
    </row>
    <row r="240" spans="1:8" x14ac:dyDescent="0.25">
      <c r="A240" t="s">
        <v>568</v>
      </c>
      <c r="B240">
        <v>1</v>
      </c>
      <c r="C240">
        <v>452</v>
      </c>
      <c r="D240" t="s">
        <v>8</v>
      </c>
      <c r="E240" t="s">
        <v>337</v>
      </c>
      <c r="F240" t="s">
        <v>158</v>
      </c>
      <c r="G240">
        <f t="shared" si="3"/>
        <v>452</v>
      </c>
      <c r="H240" t="s">
        <v>569</v>
      </c>
    </row>
    <row r="241" spans="1:8" x14ac:dyDescent="0.25">
      <c r="A241" t="s">
        <v>570</v>
      </c>
      <c r="B241">
        <v>1</v>
      </c>
      <c r="C241">
        <v>486</v>
      </c>
      <c r="D241" t="s">
        <v>19</v>
      </c>
      <c r="E241" t="s">
        <v>337</v>
      </c>
      <c r="F241" t="s">
        <v>571</v>
      </c>
      <c r="G241">
        <f t="shared" si="3"/>
        <v>486</v>
      </c>
      <c r="H241" t="s">
        <v>572</v>
      </c>
    </row>
    <row r="242" spans="1:8" x14ac:dyDescent="0.25">
      <c r="A242" t="s">
        <v>573</v>
      </c>
      <c r="B242">
        <v>1561</v>
      </c>
      <c r="C242">
        <v>1858</v>
      </c>
      <c r="D242" t="s">
        <v>19</v>
      </c>
      <c r="E242" t="s">
        <v>337</v>
      </c>
      <c r="F242" t="s">
        <v>574</v>
      </c>
      <c r="G242">
        <f t="shared" si="3"/>
        <v>298</v>
      </c>
      <c r="H242" t="s">
        <v>575</v>
      </c>
    </row>
    <row r="243" spans="1:8" x14ac:dyDescent="0.25">
      <c r="A243" t="s">
        <v>197</v>
      </c>
      <c r="B243">
        <v>1</v>
      </c>
      <c r="C243">
        <v>1456</v>
      </c>
      <c r="D243" t="s">
        <v>8</v>
      </c>
      <c r="E243" t="s">
        <v>337</v>
      </c>
      <c r="F243" t="s">
        <v>574</v>
      </c>
      <c r="G243">
        <f t="shared" si="3"/>
        <v>1456</v>
      </c>
      <c r="H243" t="s">
        <v>576</v>
      </c>
    </row>
    <row r="244" spans="1:8" x14ac:dyDescent="0.25">
      <c r="A244" t="s">
        <v>554</v>
      </c>
      <c r="B244">
        <v>1</v>
      </c>
      <c r="C244">
        <v>142</v>
      </c>
      <c r="D244" t="s">
        <v>8</v>
      </c>
      <c r="E244" t="s">
        <v>337</v>
      </c>
      <c r="F244" t="s">
        <v>577</v>
      </c>
      <c r="G244">
        <f t="shared" si="3"/>
        <v>142</v>
      </c>
      <c r="H244" t="s">
        <v>578</v>
      </c>
    </row>
    <row r="245" spans="1:8" x14ac:dyDescent="0.25">
      <c r="A245" t="s">
        <v>579</v>
      </c>
      <c r="B245">
        <v>506</v>
      </c>
      <c r="C245">
        <v>812</v>
      </c>
      <c r="D245" t="s">
        <v>8</v>
      </c>
      <c r="E245" t="s">
        <v>337</v>
      </c>
      <c r="F245" t="s">
        <v>577</v>
      </c>
      <c r="G245">
        <f t="shared" si="3"/>
        <v>307</v>
      </c>
      <c r="H245" t="s">
        <v>580</v>
      </c>
    </row>
    <row r="246" spans="1:8" x14ac:dyDescent="0.25">
      <c r="A246" t="s">
        <v>581</v>
      </c>
      <c r="B246">
        <v>1</v>
      </c>
      <c r="C246">
        <v>1333</v>
      </c>
      <c r="D246" t="s">
        <v>8</v>
      </c>
      <c r="E246" t="s">
        <v>337</v>
      </c>
      <c r="F246" t="s">
        <v>577</v>
      </c>
      <c r="G246">
        <f t="shared" si="3"/>
        <v>1333</v>
      </c>
      <c r="H246" t="s">
        <v>582</v>
      </c>
    </row>
    <row r="247" spans="1:8" x14ac:dyDescent="0.25">
      <c r="A247" t="s">
        <v>583</v>
      </c>
      <c r="B247">
        <v>1115</v>
      </c>
      <c r="C247">
        <v>1793</v>
      </c>
      <c r="D247" t="s">
        <v>19</v>
      </c>
      <c r="E247" t="s">
        <v>337</v>
      </c>
      <c r="F247" t="s">
        <v>185</v>
      </c>
      <c r="G247">
        <f t="shared" si="3"/>
        <v>679</v>
      </c>
      <c r="H247" t="s">
        <v>584</v>
      </c>
    </row>
    <row r="248" spans="1:8" x14ac:dyDescent="0.25">
      <c r="A248" t="s">
        <v>585</v>
      </c>
      <c r="B248">
        <v>965</v>
      </c>
      <c r="C248">
        <v>1490</v>
      </c>
      <c r="D248" t="s">
        <v>19</v>
      </c>
      <c r="E248" t="s">
        <v>337</v>
      </c>
      <c r="F248" t="s">
        <v>185</v>
      </c>
      <c r="G248">
        <f t="shared" si="3"/>
        <v>526</v>
      </c>
      <c r="H248" t="s">
        <v>586</v>
      </c>
    </row>
    <row r="249" spans="1:8" x14ac:dyDescent="0.25">
      <c r="A249" t="s">
        <v>587</v>
      </c>
      <c r="B249">
        <v>1</v>
      </c>
      <c r="C249">
        <v>422</v>
      </c>
      <c r="D249" t="s">
        <v>8</v>
      </c>
      <c r="E249" t="s">
        <v>337</v>
      </c>
      <c r="F249" t="s">
        <v>192</v>
      </c>
      <c r="G249">
        <f t="shared" si="3"/>
        <v>422</v>
      </c>
      <c r="H249" t="s">
        <v>588</v>
      </c>
    </row>
    <row r="250" spans="1:8" x14ac:dyDescent="0.25">
      <c r="A250" t="s">
        <v>482</v>
      </c>
      <c r="B250">
        <v>1</v>
      </c>
      <c r="C250">
        <v>353</v>
      </c>
      <c r="D250" t="s">
        <v>19</v>
      </c>
      <c r="E250" t="s">
        <v>337</v>
      </c>
      <c r="F250" t="s">
        <v>192</v>
      </c>
      <c r="G250">
        <f t="shared" si="3"/>
        <v>353</v>
      </c>
      <c r="H250" t="s">
        <v>589</v>
      </c>
    </row>
    <row r="251" spans="1:8" x14ac:dyDescent="0.25">
      <c r="A251" t="s">
        <v>135</v>
      </c>
      <c r="B251">
        <v>158</v>
      </c>
      <c r="C251">
        <v>684</v>
      </c>
      <c r="D251" t="s">
        <v>8</v>
      </c>
      <c r="E251" t="s">
        <v>337</v>
      </c>
      <c r="F251" t="s">
        <v>590</v>
      </c>
      <c r="G251">
        <f t="shared" si="3"/>
        <v>527</v>
      </c>
      <c r="H251" t="s">
        <v>591</v>
      </c>
    </row>
    <row r="252" spans="1:8" x14ac:dyDescent="0.25">
      <c r="A252" t="s">
        <v>592</v>
      </c>
      <c r="B252">
        <v>2</v>
      </c>
      <c r="C252">
        <v>441</v>
      </c>
      <c r="D252" t="s">
        <v>8</v>
      </c>
      <c r="E252" t="s">
        <v>337</v>
      </c>
      <c r="F252" t="s">
        <v>590</v>
      </c>
      <c r="G252">
        <f t="shared" si="3"/>
        <v>440</v>
      </c>
      <c r="H252" t="s">
        <v>593</v>
      </c>
    </row>
    <row r="253" spans="1:8" x14ac:dyDescent="0.25">
      <c r="A253" t="s">
        <v>594</v>
      </c>
      <c r="B253">
        <v>239</v>
      </c>
      <c r="C253">
        <v>1160</v>
      </c>
      <c r="D253" t="s">
        <v>8</v>
      </c>
      <c r="E253" t="s">
        <v>337</v>
      </c>
      <c r="F253" t="s">
        <v>590</v>
      </c>
      <c r="G253">
        <f t="shared" si="3"/>
        <v>922</v>
      </c>
      <c r="H253" t="s">
        <v>595</v>
      </c>
    </row>
    <row r="254" spans="1:8" x14ac:dyDescent="0.25">
      <c r="A254" t="s">
        <v>596</v>
      </c>
      <c r="B254">
        <v>1</v>
      </c>
      <c r="C254">
        <v>296</v>
      </c>
      <c r="D254" t="s">
        <v>19</v>
      </c>
      <c r="E254" t="s">
        <v>337</v>
      </c>
      <c r="F254" t="s">
        <v>195</v>
      </c>
      <c r="G254">
        <f t="shared" si="3"/>
        <v>296</v>
      </c>
      <c r="H254" t="s">
        <v>597</v>
      </c>
    </row>
    <row r="255" spans="1:8" x14ac:dyDescent="0.25">
      <c r="A255" t="s">
        <v>598</v>
      </c>
      <c r="B255">
        <v>1</v>
      </c>
      <c r="C255">
        <v>469</v>
      </c>
      <c r="D255" t="s">
        <v>8</v>
      </c>
      <c r="E255" t="s">
        <v>337</v>
      </c>
      <c r="F255" t="s">
        <v>195</v>
      </c>
      <c r="G255">
        <f t="shared" si="3"/>
        <v>469</v>
      </c>
      <c r="H255" t="s">
        <v>599</v>
      </c>
    </row>
    <row r="256" spans="1:8" x14ac:dyDescent="0.25">
      <c r="A256" t="s">
        <v>600</v>
      </c>
      <c r="B256">
        <v>1</v>
      </c>
      <c r="C256">
        <v>278</v>
      </c>
      <c r="D256" t="s">
        <v>8</v>
      </c>
      <c r="E256" t="s">
        <v>337</v>
      </c>
      <c r="F256" t="s">
        <v>198</v>
      </c>
      <c r="G256">
        <f t="shared" si="3"/>
        <v>278</v>
      </c>
      <c r="H256" t="s">
        <v>601</v>
      </c>
    </row>
    <row r="257" spans="1:8" x14ac:dyDescent="0.25">
      <c r="A257" t="s">
        <v>602</v>
      </c>
      <c r="B257">
        <v>724</v>
      </c>
      <c r="C257">
        <v>1798</v>
      </c>
      <c r="D257" t="s">
        <v>19</v>
      </c>
      <c r="E257" t="s">
        <v>337</v>
      </c>
      <c r="F257" t="s">
        <v>198</v>
      </c>
      <c r="G257">
        <f t="shared" si="3"/>
        <v>1075</v>
      </c>
      <c r="H257" t="s">
        <v>603</v>
      </c>
    </row>
    <row r="258" spans="1:8" x14ac:dyDescent="0.25">
      <c r="A258" t="s">
        <v>579</v>
      </c>
      <c r="B258">
        <v>1</v>
      </c>
      <c r="C258">
        <v>418</v>
      </c>
      <c r="D258" t="s">
        <v>19</v>
      </c>
      <c r="E258" t="s">
        <v>337</v>
      </c>
      <c r="F258" t="s">
        <v>198</v>
      </c>
      <c r="G258">
        <f t="shared" ref="G258:G321" si="4">C258-B258+1</f>
        <v>418</v>
      </c>
      <c r="H258" t="s">
        <v>604</v>
      </c>
    </row>
    <row r="259" spans="1:8" x14ac:dyDescent="0.25">
      <c r="A259" t="s">
        <v>95</v>
      </c>
      <c r="B259">
        <v>3626</v>
      </c>
      <c r="C259">
        <v>3822</v>
      </c>
      <c r="D259" t="s">
        <v>8</v>
      </c>
      <c r="E259" t="s">
        <v>337</v>
      </c>
      <c r="F259" t="s">
        <v>605</v>
      </c>
      <c r="G259">
        <f t="shared" si="4"/>
        <v>197</v>
      </c>
      <c r="H259" t="s">
        <v>606</v>
      </c>
    </row>
    <row r="260" spans="1:8" x14ac:dyDescent="0.25">
      <c r="A260" t="s">
        <v>607</v>
      </c>
      <c r="B260">
        <v>1</v>
      </c>
      <c r="C260">
        <v>726</v>
      </c>
      <c r="D260" t="s">
        <v>8</v>
      </c>
      <c r="E260" t="s">
        <v>337</v>
      </c>
      <c r="F260" t="s">
        <v>608</v>
      </c>
      <c r="G260">
        <f t="shared" si="4"/>
        <v>726</v>
      </c>
      <c r="H260" t="s">
        <v>609</v>
      </c>
    </row>
    <row r="261" spans="1:8" x14ac:dyDescent="0.25">
      <c r="A261" t="s">
        <v>610</v>
      </c>
      <c r="B261">
        <v>2338</v>
      </c>
      <c r="C261">
        <v>2742</v>
      </c>
      <c r="D261" t="s">
        <v>19</v>
      </c>
      <c r="E261" t="s">
        <v>337</v>
      </c>
      <c r="F261" t="s">
        <v>608</v>
      </c>
      <c r="G261">
        <f t="shared" si="4"/>
        <v>405</v>
      </c>
      <c r="H261" t="s">
        <v>611</v>
      </c>
    </row>
    <row r="262" spans="1:8" x14ac:dyDescent="0.25">
      <c r="A262" t="s">
        <v>612</v>
      </c>
      <c r="B262">
        <v>1072</v>
      </c>
      <c r="C262">
        <v>1172</v>
      </c>
      <c r="D262" t="s">
        <v>19</v>
      </c>
      <c r="E262" t="s">
        <v>337</v>
      </c>
      <c r="F262" t="s">
        <v>205</v>
      </c>
      <c r="G262">
        <f t="shared" si="4"/>
        <v>101</v>
      </c>
      <c r="H262" t="s">
        <v>613</v>
      </c>
    </row>
    <row r="263" spans="1:8" x14ac:dyDescent="0.25">
      <c r="A263" t="s">
        <v>602</v>
      </c>
      <c r="B263">
        <v>1778</v>
      </c>
      <c r="C263">
        <v>1976</v>
      </c>
      <c r="D263" t="s">
        <v>8</v>
      </c>
      <c r="E263" t="s">
        <v>337</v>
      </c>
      <c r="F263" t="s">
        <v>614</v>
      </c>
      <c r="G263">
        <f t="shared" si="4"/>
        <v>199</v>
      </c>
      <c r="H263" t="s">
        <v>615</v>
      </c>
    </row>
    <row r="264" spans="1:8" x14ac:dyDescent="0.25">
      <c r="A264" t="s">
        <v>554</v>
      </c>
      <c r="B264">
        <v>484</v>
      </c>
      <c r="C264">
        <v>974</v>
      </c>
      <c r="D264" t="s">
        <v>8</v>
      </c>
      <c r="E264" t="s">
        <v>337</v>
      </c>
      <c r="F264" t="s">
        <v>616</v>
      </c>
      <c r="G264">
        <f t="shared" si="4"/>
        <v>491</v>
      </c>
      <c r="H264" t="s">
        <v>617</v>
      </c>
    </row>
    <row r="265" spans="1:8" x14ac:dyDescent="0.25">
      <c r="A265" t="s">
        <v>618</v>
      </c>
      <c r="B265">
        <v>1</v>
      </c>
      <c r="C265">
        <v>261</v>
      </c>
      <c r="D265" t="s">
        <v>8</v>
      </c>
      <c r="E265" t="s">
        <v>337</v>
      </c>
      <c r="F265" t="s">
        <v>616</v>
      </c>
      <c r="G265">
        <f t="shared" si="4"/>
        <v>261</v>
      </c>
      <c r="H265" t="s">
        <v>619</v>
      </c>
    </row>
    <row r="266" spans="1:8" x14ac:dyDescent="0.25">
      <c r="A266" t="s">
        <v>594</v>
      </c>
      <c r="B266">
        <v>1</v>
      </c>
      <c r="C266">
        <v>298</v>
      </c>
      <c r="D266" t="s">
        <v>8</v>
      </c>
      <c r="E266" t="s">
        <v>337</v>
      </c>
      <c r="F266" t="s">
        <v>620</v>
      </c>
      <c r="G266">
        <f t="shared" si="4"/>
        <v>298</v>
      </c>
      <c r="H266" t="s">
        <v>621</v>
      </c>
    </row>
    <row r="267" spans="1:8" x14ac:dyDescent="0.25">
      <c r="A267" t="s">
        <v>573</v>
      </c>
      <c r="B267">
        <v>189</v>
      </c>
      <c r="C267">
        <v>1301</v>
      </c>
      <c r="D267" t="s">
        <v>8</v>
      </c>
      <c r="E267" t="s">
        <v>337</v>
      </c>
      <c r="F267" t="s">
        <v>622</v>
      </c>
      <c r="G267">
        <f t="shared" si="4"/>
        <v>1113</v>
      </c>
      <c r="H267" t="s">
        <v>623</v>
      </c>
    </row>
    <row r="268" spans="1:8" x14ac:dyDescent="0.25">
      <c r="A268" t="s">
        <v>624</v>
      </c>
      <c r="B268">
        <v>1498</v>
      </c>
      <c r="C268">
        <v>2610</v>
      </c>
      <c r="D268" t="s">
        <v>19</v>
      </c>
      <c r="E268" t="s">
        <v>337</v>
      </c>
      <c r="F268" t="s">
        <v>622</v>
      </c>
      <c r="G268">
        <f t="shared" si="4"/>
        <v>1113</v>
      </c>
      <c r="H268" t="s">
        <v>625</v>
      </c>
    </row>
    <row r="269" spans="1:8" x14ac:dyDescent="0.25">
      <c r="A269" t="s">
        <v>626</v>
      </c>
      <c r="B269">
        <v>189</v>
      </c>
      <c r="C269">
        <v>1301</v>
      </c>
      <c r="D269" t="s">
        <v>8</v>
      </c>
      <c r="E269" t="s">
        <v>337</v>
      </c>
      <c r="F269" t="s">
        <v>627</v>
      </c>
      <c r="G269">
        <f t="shared" si="4"/>
        <v>1113</v>
      </c>
      <c r="H269" t="s">
        <v>628</v>
      </c>
    </row>
    <row r="270" spans="1:8" x14ac:dyDescent="0.25">
      <c r="A270" t="s">
        <v>629</v>
      </c>
      <c r="B270">
        <v>1141</v>
      </c>
      <c r="C270">
        <v>1337</v>
      </c>
      <c r="D270" t="s">
        <v>8</v>
      </c>
      <c r="E270" t="s">
        <v>337</v>
      </c>
      <c r="F270" t="s">
        <v>630</v>
      </c>
      <c r="G270">
        <f t="shared" si="4"/>
        <v>197</v>
      </c>
      <c r="H270" t="s">
        <v>631</v>
      </c>
    </row>
    <row r="271" spans="1:8" x14ac:dyDescent="0.25">
      <c r="A271" t="s">
        <v>145</v>
      </c>
      <c r="B271">
        <v>2</v>
      </c>
      <c r="C271">
        <v>177</v>
      </c>
      <c r="D271" t="s">
        <v>8</v>
      </c>
      <c r="E271" t="s">
        <v>337</v>
      </c>
      <c r="F271" t="s">
        <v>328</v>
      </c>
      <c r="G271">
        <f t="shared" si="4"/>
        <v>176</v>
      </c>
      <c r="H271" t="s">
        <v>632</v>
      </c>
    </row>
    <row r="272" spans="1:8" x14ac:dyDescent="0.25">
      <c r="A272" t="s">
        <v>633</v>
      </c>
      <c r="B272">
        <v>1</v>
      </c>
      <c r="C272">
        <v>884</v>
      </c>
      <c r="D272" t="s">
        <v>19</v>
      </c>
      <c r="E272" t="s">
        <v>337</v>
      </c>
      <c r="F272" t="s">
        <v>634</v>
      </c>
      <c r="G272">
        <f t="shared" si="4"/>
        <v>884</v>
      </c>
      <c r="H272" t="s">
        <v>635</v>
      </c>
    </row>
    <row r="273" spans="1:8" x14ac:dyDescent="0.25">
      <c r="A273" t="s">
        <v>629</v>
      </c>
      <c r="B273">
        <v>1591</v>
      </c>
      <c r="C273">
        <v>1866</v>
      </c>
      <c r="D273" t="s">
        <v>8</v>
      </c>
      <c r="E273" t="s">
        <v>337</v>
      </c>
      <c r="F273" t="s">
        <v>636</v>
      </c>
      <c r="G273">
        <f t="shared" si="4"/>
        <v>276</v>
      </c>
      <c r="H273" t="s">
        <v>637</v>
      </c>
    </row>
    <row r="274" spans="1:8" x14ac:dyDescent="0.25">
      <c r="A274" t="s">
        <v>95</v>
      </c>
      <c r="B274">
        <v>4076</v>
      </c>
      <c r="C274">
        <v>4351</v>
      </c>
      <c r="D274" t="s">
        <v>8</v>
      </c>
      <c r="E274" t="s">
        <v>337</v>
      </c>
      <c r="F274" t="s">
        <v>636</v>
      </c>
      <c r="G274">
        <f t="shared" si="4"/>
        <v>276</v>
      </c>
      <c r="H274" t="s">
        <v>638</v>
      </c>
    </row>
    <row r="275" spans="1:8" x14ac:dyDescent="0.25">
      <c r="A275" t="s">
        <v>639</v>
      </c>
      <c r="B275">
        <v>1718</v>
      </c>
      <c r="C275">
        <v>1886</v>
      </c>
      <c r="D275" t="s">
        <v>8</v>
      </c>
      <c r="E275" t="s">
        <v>337</v>
      </c>
      <c r="F275" t="s">
        <v>220</v>
      </c>
      <c r="G275">
        <f t="shared" si="4"/>
        <v>169</v>
      </c>
      <c r="H275" t="s">
        <v>640</v>
      </c>
    </row>
    <row r="276" spans="1:8" x14ac:dyDescent="0.25">
      <c r="A276" t="s">
        <v>641</v>
      </c>
      <c r="B276">
        <v>1243</v>
      </c>
      <c r="C276">
        <v>1423</v>
      </c>
      <c r="D276" t="s">
        <v>8</v>
      </c>
      <c r="E276" t="s">
        <v>337</v>
      </c>
      <c r="F276" t="s">
        <v>220</v>
      </c>
      <c r="G276">
        <f t="shared" si="4"/>
        <v>181</v>
      </c>
      <c r="H276" t="s">
        <v>642</v>
      </c>
    </row>
    <row r="277" spans="1:8" x14ac:dyDescent="0.25">
      <c r="A277" t="s">
        <v>643</v>
      </c>
      <c r="B277">
        <v>106</v>
      </c>
      <c r="C277">
        <v>398</v>
      </c>
      <c r="D277" t="s">
        <v>8</v>
      </c>
      <c r="E277" t="s">
        <v>337</v>
      </c>
      <c r="F277" t="s">
        <v>644</v>
      </c>
      <c r="G277">
        <f t="shared" si="4"/>
        <v>293</v>
      </c>
      <c r="H277" t="s">
        <v>645</v>
      </c>
    </row>
    <row r="278" spans="1:8" x14ac:dyDescent="0.25">
      <c r="A278" t="s">
        <v>607</v>
      </c>
      <c r="B278">
        <v>959</v>
      </c>
      <c r="C278">
        <v>1268</v>
      </c>
      <c r="D278" t="s">
        <v>8</v>
      </c>
      <c r="E278" t="s">
        <v>646</v>
      </c>
      <c r="F278" t="s">
        <v>340</v>
      </c>
      <c r="G278">
        <f t="shared" si="4"/>
        <v>310</v>
      </c>
      <c r="H278" t="s">
        <v>647</v>
      </c>
    </row>
    <row r="279" spans="1:8" x14ac:dyDescent="0.25">
      <c r="A279" t="s">
        <v>648</v>
      </c>
      <c r="B279">
        <v>523</v>
      </c>
      <c r="C279">
        <v>693</v>
      </c>
      <c r="D279" t="s">
        <v>19</v>
      </c>
      <c r="E279" t="s">
        <v>646</v>
      </c>
      <c r="F279" t="s">
        <v>649</v>
      </c>
      <c r="G279">
        <f t="shared" si="4"/>
        <v>171</v>
      </c>
      <c r="H279" t="s">
        <v>650</v>
      </c>
    </row>
    <row r="280" spans="1:8" x14ac:dyDescent="0.25">
      <c r="A280" t="s">
        <v>651</v>
      </c>
      <c r="B280">
        <v>848</v>
      </c>
      <c r="C280">
        <v>1654</v>
      </c>
      <c r="D280" t="s">
        <v>8</v>
      </c>
      <c r="E280" t="s">
        <v>646</v>
      </c>
      <c r="F280" t="s">
        <v>649</v>
      </c>
      <c r="G280">
        <f t="shared" si="4"/>
        <v>807</v>
      </c>
      <c r="H280" t="s">
        <v>652</v>
      </c>
    </row>
    <row r="281" spans="1:8" x14ac:dyDescent="0.25">
      <c r="A281" t="s">
        <v>653</v>
      </c>
      <c r="B281">
        <v>3</v>
      </c>
      <c r="C281">
        <v>1015</v>
      </c>
      <c r="D281" t="s">
        <v>19</v>
      </c>
      <c r="E281" t="s">
        <v>646</v>
      </c>
      <c r="F281" t="s">
        <v>260</v>
      </c>
      <c r="G281">
        <f t="shared" si="4"/>
        <v>1013</v>
      </c>
      <c r="H281" t="s">
        <v>654</v>
      </c>
    </row>
    <row r="282" spans="1:8" x14ac:dyDescent="0.25">
      <c r="A282" t="s">
        <v>655</v>
      </c>
      <c r="B282">
        <v>3657</v>
      </c>
      <c r="C282">
        <v>4383</v>
      </c>
      <c r="D282" t="s">
        <v>19</v>
      </c>
      <c r="E282" t="s">
        <v>646</v>
      </c>
      <c r="F282" t="s">
        <v>260</v>
      </c>
      <c r="G282">
        <f t="shared" si="4"/>
        <v>727</v>
      </c>
      <c r="H282" t="s">
        <v>656</v>
      </c>
    </row>
    <row r="283" spans="1:8" x14ac:dyDescent="0.25">
      <c r="A283" t="s">
        <v>657</v>
      </c>
      <c r="B283">
        <v>3</v>
      </c>
      <c r="C283">
        <v>217</v>
      </c>
      <c r="D283" t="s">
        <v>8</v>
      </c>
      <c r="E283" t="s">
        <v>646</v>
      </c>
      <c r="F283" t="s">
        <v>59</v>
      </c>
      <c r="G283">
        <f t="shared" si="4"/>
        <v>215</v>
      </c>
      <c r="H283" t="s">
        <v>658</v>
      </c>
    </row>
    <row r="284" spans="1:8" x14ac:dyDescent="0.25">
      <c r="A284" t="s">
        <v>602</v>
      </c>
      <c r="B284">
        <v>526</v>
      </c>
      <c r="C284">
        <v>718</v>
      </c>
      <c r="D284" t="s">
        <v>19</v>
      </c>
      <c r="E284" t="s">
        <v>646</v>
      </c>
      <c r="F284" t="s">
        <v>659</v>
      </c>
      <c r="G284">
        <f t="shared" si="4"/>
        <v>193</v>
      </c>
      <c r="H284" t="s">
        <v>660</v>
      </c>
    </row>
    <row r="285" spans="1:8" x14ac:dyDescent="0.25">
      <c r="A285" t="s">
        <v>661</v>
      </c>
      <c r="B285">
        <v>178</v>
      </c>
      <c r="C285">
        <v>1246</v>
      </c>
      <c r="D285" t="s">
        <v>19</v>
      </c>
      <c r="E285" t="s">
        <v>646</v>
      </c>
      <c r="F285" t="s">
        <v>659</v>
      </c>
      <c r="G285">
        <f t="shared" si="4"/>
        <v>1069</v>
      </c>
      <c r="H285" t="s">
        <v>662</v>
      </c>
    </row>
    <row r="286" spans="1:8" x14ac:dyDescent="0.25">
      <c r="A286" t="s">
        <v>663</v>
      </c>
      <c r="B286">
        <v>3</v>
      </c>
      <c r="C286">
        <v>1012</v>
      </c>
      <c r="D286" t="s">
        <v>19</v>
      </c>
      <c r="E286" t="s">
        <v>646</v>
      </c>
      <c r="F286" t="s">
        <v>659</v>
      </c>
      <c r="G286">
        <f t="shared" si="4"/>
        <v>1010</v>
      </c>
      <c r="H286" t="s">
        <v>664</v>
      </c>
    </row>
    <row r="287" spans="1:8" x14ac:dyDescent="0.25">
      <c r="A287" t="s">
        <v>665</v>
      </c>
      <c r="B287">
        <v>487</v>
      </c>
      <c r="C287">
        <v>607</v>
      </c>
      <c r="D287" t="s">
        <v>8</v>
      </c>
      <c r="E287" t="s">
        <v>646</v>
      </c>
      <c r="F287" t="s">
        <v>62</v>
      </c>
      <c r="G287">
        <f t="shared" si="4"/>
        <v>121</v>
      </c>
      <c r="H287" t="s">
        <v>666</v>
      </c>
    </row>
    <row r="288" spans="1:8" x14ac:dyDescent="0.25">
      <c r="A288" t="s">
        <v>440</v>
      </c>
      <c r="B288">
        <v>2388</v>
      </c>
      <c r="C288">
        <v>2522</v>
      </c>
      <c r="D288" t="s">
        <v>8</v>
      </c>
      <c r="E288" t="s">
        <v>646</v>
      </c>
      <c r="F288" t="s">
        <v>62</v>
      </c>
      <c r="G288">
        <f t="shared" si="4"/>
        <v>135</v>
      </c>
      <c r="H288" t="s">
        <v>667</v>
      </c>
    </row>
    <row r="289" spans="1:8" x14ac:dyDescent="0.25">
      <c r="A289" t="s">
        <v>668</v>
      </c>
      <c r="B289">
        <v>8</v>
      </c>
      <c r="C289">
        <v>860</v>
      </c>
      <c r="D289" t="s">
        <v>19</v>
      </c>
      <c r="E289" t="s">
        <v>646</v>
      </c>
      <c r="F289" t="s">
        <v>10</v>
      </c>
      <c r="G289">
        <f t="shared" si="4"/>
        <v>853</v>
      </c>
      <c r="H289" t="s">
        <v>669</v>
      </c>
    </row>
    <row r="290" spans="1:8" x14ac:dyDescent="0.25">
      <c r="A290" t="s">
        <v>670</v>
      </c>
      <c r="B290">
        <v>1</v>
      </c>
      <c r="C290">
        <v>629</v>
      </c>
      <c r="D290" t="s">
        <v>19</v>
      </c>
      <c r="E290" t="s">
        <v>646</v>
      </c>
      <c r="F290" t="s">
        <v>67</v>
      </c>
      <c r="G290">
        <f t="shared" si="4"/>
        <v>629</v>
      </c>
      <c r="H290" t="s">
        <v>671</v>
      </c>
    </row>
    <row r="291" spans="1:8" x14ac:dyDescent="0.25">
      <c r="A291" t="s">
        <v>639</v>
      </c>
      <c r="B291">
        <v>4622</v>
      </c>
      <c r="C291">
        <v>5616</v>
      </c>
      <c r="D291" t="s">
        <v>8</v>
      </c>
      <c r="E291" t="s">
        <v>646</v>
      </c>
      <c r="F291" t="s">
        <v>67</v>
      </c>
      <c r="G291">
        <f t="shared" si="4"/>
        <v>995</v>
      </c>
      <c r="H291" t="s">
        <v>672</v>
      </c>
    </row>
    <row r="292" spans="1:8" x14ac:dyDescent="0.25">
      <c r="A292" t="s">
        <v>673</v>
      </c>
      <c r="B292">
        <v>2436</v>
      </c>
      <c r="C292">
        <v>3430</v>
      </c>
      <c r="D292" t="s">
        <v>8</v>
      </c>
      <c r="E292" t="s">
        <v>646</v>
      </c>
      <c r="F292" t="s">
        <v>67</v>
      </c>
      <c r="G292">
        <f t="shared" si="4"/>
        <v>995</v>
      </c>
      <c r="H292" t="s">
        <v>674</v>
      </c>
    </row>
    <row r="293" spans="1:8" x14ac:dyDescent="0.25">
      <c r="A293" t="s">
        <v>675</v>
      </c>
      <c r="B293">
        <v>202</v>
      </c>
      <c r="C293">
        <v>372</v>
      </c>
      <c r="D293" t="s">
        <v>19</v>
      </c>
      <c r="E293" t="s">
        <v>646</v>
      </c>
      <c r="F293" t="s">
        <v>67</v>
      </c>
      <c r="G293">
        <f t="shared" si="4"/>
        <v>171</v>
      </c>
      <c r="H293" t="s">
        <v>676</v>
      </c>
    </row>
    <row r="294" spans="1:8" x14ac:dyDescent="0.25">
      <c r="A294" t="s">
        <v>434</v>
      </c>
      <c r="B294">
        <v>870</v>
      </c>
      <c r="C294">
        <v>1187</v>
      </c>
      <c r="D294" t="s">
        <v>19</v>
      </c>
      <c r="E294" t="s">
        <v>646</v>
      </c>
      <c r="F294" t="s">
        <v>67</v>
      </c>
      <c r="G294">
        <f t="shared" si="4"/>
        <v>318</v>
      </c>
      <c r="H294" t="s">
        <v>677</v>
      </c>
    </row>
    <row r="295" spans="1:8" x14ac:dyDescent="0.25">
      <c r="A295" t="s">
        <v>678</v>
      </c>
      <c r="B295">
        <v>617</v>
      </c>
      <c r="C295">
        <v>1611</v>
      </c>
      <c r="D295" t="s">
        <v>8</v>
      </c>
      <c r="E295" t="s">
        <v>646</v>
      </c>
      <c r="F295" t="s">
        <v>67</v>
      </c>
      <c r="G295">
        <f t="shared" si="4"/>
        <v>995</v>
      </c>
      <c r="H295" t="s">
        <v>679</v>
      </c>
    </row>
    <row r="296" spans="1:8" x14ac:dyDescent="0.25">
      <c r="A296" t="s">
        <v>389</v>
      </c>
      <c r="B296">
        <v>1760</v>
      </c>
      <c r="C296">
        <v>2108</v>
      </c>
      <c r="D296" t="s">
        <v>8</v>
      </c>
      <c r="E296" t="s">
        <v>646</v>
      </c>
      <c r="F296" t="s">
        <v>680</v>
      </c>
      <c r="G296">
        <f t="shared" si="4"/>
        <v>349</v>
      </c>
      <c r="H296" t="s">
        <v>681</v>
      </c>
    </row>
    <row r="297" spans="1:8" x14ac:dyDescent="0.25">
      <c r="A297" t="s">
        <v>682</v>
      </c>
      <c r="B297">
        <v>15</v>
      </c>
      <c r="C297">
        <v>346</v>
      </c>
      <c r="D297" t="s">
        <v>8</v>
      </c>
      <c r="E297" t="s">
        <v>646</v>
      </c>
      <c r="F297" t="s">
        <v>680</v>
      </c>
      <c r="G297">
        <f t="shared" si="4"/>
        <v>332</v>
      </c>
      <c r="H297" t="s">
        <v>683</v>
      </c>
    </row>
    <row r="298" spans="1:8" x14ac:dyDescent="0.25">
      <c r="A298" t="s">
        <v>684</v>
      </c>
      <c r="B298">
        <v>234</v>
      </c>
      <c r="C298">
        <v>1353</v>
      </c>
      <c r="D298" t="s">
        <v>8</v>
      </c>
      <c r="E298" t="s">
        <v>646</v>
      </c>
      <c r="F298" t="s">
        <v>350</v>
      </c>
      <c r="G298">
        <f t="shared" si="4"/>
        <v>1120</v>
      </c>
      <c r="H298" t="s">
        <v>685</v>
      </c>
    </row>
    <row r="299" spans="1:8" x14ac:dyDescent="0.25">
      <c r="A299" t="s">
        <v>686</v>
      </c>
      <c r="B299">
        <v>112</v>
      </c>
      <c r="C299">
        <v>1114</v>
      </c>
      <c r="D299" t="s">
        <v>19</v>
      </c>
      <c r="E299" t="s">
        <v>646</v>
      </c>
      <c r="F299" t="s">
        <v>350</v>
      </c>
      <c r="G299">
        <f t="shared" si="4"/>
        <v>1003</v>
      </c>
      <c r="H299" t="s">
        <v>687</v>
      </c>
    </row>
    <row r="300" spans="1:8" x14ac:dyDescent="0.25">
      <c r="A300" t="s">
        <v>688</v>
      </c>
      <c r="B300">
        <v>1694</v>
      </c>
      <c r="C300">
        <v>1915</v>
      </c>
      <c r="D300" t="s">
        <v>8</v>
      </c>
      <c r="E300" t="s">
        <v>646</v>
      </c>
      <c r="F300" t="s">
        <v>689</v>
      </c>
      <c r="G300">
        <f t="shared" si="4"/>
        <v>222</v>
      </c>
      <c r="H300" t="s">
        <v>690</v>
      </c>
    </row>
    <row r="301" spans="1:8" x14ac:dyDescent="0.25">
      <c r="A301" t="s">
        <v>691</v>
      </c>
      <c r="B301">
        <v>25</v>
      </c>
      <c r="C301">
        <v>576</v>
      </c>
      <c r="D301" t="s">
        <v>8</v>
      </c>
      <c r="E301" t="s">
        <v>646</v>
      </c>
      <c r="F301" t="s">
        <v>689</v>
      </c>
      <c r="G301">
        <f t="shared" si="4"/>
        <v>552</v>
      </c>
      <c r="H301" t="s">
        <v>692</v>
      </c>
    </row>
    <row r="302" spans="1:8" x14ac:dyDescent="0.25">
      <c r="A302" t="s">
        <v>693</v>
      </c>
      <c r="B302">
        <v>37</v>
      </c>
      <c r="C302">
        <v>1066</v>
      </c>
      <c r="D302" t="s">
        <v>8</v>
      </c>
      <c r="E302" t="s">
        <v>646</v>
      </c>
      <c r="F302" t="s">
        <v>73</v>
      </c>
      <c r="G302">
        <f t="shared" si="4"/>
        <v>1030</v>
      </c>
      <c r="H302" t="s">
        <v>694</v>
      </c>
    </row>
    <row r="303" spans="1:8" x14ac:dyDescent="0.25">
      <c r="A303" t="s">
        <v>695</v>
      </c>
      <c r="B303">
        <v>1</v>
      </c>
      <c r="C303">
        <v>107</v>
      </c>
      <c r="D303" t="s">
        <v>8</v>
      </c>
      <c r="E303" t="s">
        <v>646</v>
      </c>
      <c r="F303" t="s">
        <v>73</v>
      </c>
      <c r="G303">
        <f t="shared" si="4"/>
        <v>107</v>
      </c>
      <c r="H303" t="s">
        <v>696</v>
      </c>
    </row>
    <row r="304" spans="1:8" x14ac:dyDescent="0.25">
      <c r="A304" t="s">
        <v>697</v>
      </c>
      <c r="B304">
        <v>356</v>
      </c>
      <c r="C304">
        <v>622</v>
      </c>
      <c r="D304" t="s">
        <v>19</v>
      </c>
      <c r="E304" t="s">
        <v>646</v>
      </c>
      <c r="F304" t="s">
        <v>267</v>
      </c>
      <c r="G304">
        <f t="shared" si="4"/>
        <v>267</v>
      </c>
      <c r="H304" t="s">
        <v>698</v>
      </c>
    </row>
    <row r="305" spans="1:8" x14ac:dyDescent="0.25">
      <c r="A305" t="s">
        <v>699</v>
      </c>
      <c r="B305">
        <v>141</v>
      </c>
      <c r="C305">
        <v>408</v>
      </c>
      <c r="D305" t="s">
        <v>8</v>
      </c>
      <c r="E305" t="s">
        <v>646</v>
      </c>
      <c r="F305" t="s">
        <v>267</v>
      </c>
      <c r="G305">
        <f t="shared" si="4"/>
        <v>268</v>
      </c>
      <c r="H305" t="s">
        <v>700</v>
      </c>
    </row>
    <row r="306" spans="1:8" x14ac:dyDescent="0.25">
      <c r="A306" t="s">
        <v>583</v>
      </c>
      <c r="B306">
        <v>1</v>
      </c>
      <c r="C306">
        <v>1109</v>
      </c>
      <c r="D306" t="s">
        <v>19</v>
      </c>
      <c r="E306" t="s">
        <v>646</v>
      </c>
      <c r="F306" t="s">
        <v>267</v>
      </c>
      <c r="G306">
        <f t="shared" si="4"/>
        <v>1109</v>
      </c>
      <c r="H306" t="s">
        <v>701</v>
      </c>
    </row>
    <row r="307" spans="1:8" x14ac:dyDescent="0.25">
      <c r="A307" t="s">
        <v>568</v>
      </c>
      <c r="B307">
        <v>458</v>
      </c>
      <c r="C307">
        <v>1456</v>
      </c>
      <c r="D307" t="s">
        <v>8</v>
      </c>
      <c r="E307" t="s">
        <v>646</v>
      </c>
      <c r="F307" t="s">
        <v>702</v>
      </c>
      <c r="G307">
        <f t="shared" si="4"/>
        <v>999</v>
      </c>
      <c r="H307" t="s">
        <v>703</v>
      </c>
    </row>
    <row r="308" spans="1:8" x14ac:dyDescent="0.25">
      <c r="A308" t="s">
        <v>612</v>
      </c>
      <c r="B308">
        <v>65</v>
      </c>
      <c r="C308">
        <v>1066</v>
      </c>
      <c r="D308" t="s">
        <v>19</v>
      </c>
      <c r="E308" t="s">
        <v>646</v>
      </c>
      <c r="F308" t="s">
        <v>704</v>
      </c>
      <c r="G308">
        <f t="shared" si="4"/>
        <v>1002</v>
      </c>
      <c r="H308" t="s">
        <v>705</v>
      </c>
    </row>
    <row r="309" spans="1:8" x14ac:dyDescent="0.25">
      <c r="A309" t="s">
        <v>706</v>
      </c>
      <c r="B309">
        <v>2</v>
      </c>
      <c r="C309">
        <v>611</v>
      </c>
      <c r="D309" t="s">
        <v>8</v>
      </c>
      <c r="E309" t="s">
        <v>646</v>
      </c>
      <c r="F309" t="s">
        <v>704</v>
      </c>
      <c r="G309">
        <f t="shared" si="4"/>
        <v>610</v>
      </c>
      <c r="H309" t="s">
        <v>707</v>
      </c>
    </row>
    <row r="310" spans="1:8" x14ac:dyDescent="0.25">
      <c r="A310" t="s">
        <v>610</v>
      </c>
      <c r="B310">
        <v>1313</v>
      </c>
      <c r="C310">
        <v>2332</v>
      </c>
      <c r="D310" t="s">
        <v>19</v>
      </c>
      <c r="E310" t="s">
        <v>646</v>
      </c>
      <c r="F310" t="s">
        <v>704</v>
      </c>
      <c r="G310">
        <f t="shared" si="4"/>
        <v>1020</v>
      </c>
      <c r="H310" t="s">
        <v>708</v>
      </c>
    </row>
    <row r="311" spans="1:8" x14ac:dyDescent="0.25">
      <c r="A311" t="s">
        <v>709</v>
      </c>
      <c r="B311">
        <v>591</v>
      </c>
      <c r="C311">
        <v>769</v>
      </c>
      <c r="D311" t="s">
        <v>19</v>
      </c>
      <c r="E311" t="s">
        <v>646</v>
      </c>
      <c r="F311" t="s">
        <v>710</v>
      </c>
      <c r="G311">
        <f t="shared" si="4"/>
        <v>179</v>
      </c>
      <c r="H311" t="s">
        <v>711</v>
      </c>
    </row>
    <row r="312" spans="1:8" x14ac:dyDescent="0.25">
      <c r="A312" t="s">
        <v>712</v>
      </c>
      <c r="B312">
        <v>785</v>
      </c>
      <c r="C312">
        <v>1544</v>
      </c>
      <c r="D312" t="s">
        <v>19</v>
      </c>
      <c r="E312" t="s">
        <v>646</v>
      </c>
      <c r="F312" t="s">
        <v>710</v>
      </c>
      <c r="G312">
        <f t="shared" si="4"/>
        <v>760</v>
      </c>
      <c r="H312" t="s">
        <v>713</v>
      </c>
    </row>
    <row r="313" spans="1:8" x14ac:dyDescent="0.25">
      <c r="A313" t="s">
        <v>714</v>
      </c>
      <c r="B313">
        <v>123</v>
      </c>
      <c r="C313">
        <v>301</v>
      </c>
      <c r="D313" t="s">
        <v>8</v>
      </c>
      <c r="E313" t="s">
        <v>646</v>
      </c>
      <c r="F313" t="s">
        <v>710</v>
      </c>
      <c r="G313">
        <f t="shared" si="4"/>
        <v>179</v>
      </c>
      <c r="H313" t="s">
        <v>715</v>
      </c>
    </row>
    <row r="314" spans="1:8" x14ac:dyDescent="0.25">
      <c r="A314" t="s">
        <v>716</v>
      </c>
      <c r="B314">
        <v>5921</v>
      </c>
      <c r="C314">
        <v>6772</v>
      </c>
      <c r="D314" t="s">
        <v>19</v>
      </c>
      <c r="E314" t="s">
        <v>646</v>
      </c>
      <c r="F314" t="s">
        <v>710</v>
      </c>
      <c r="G314">
        <f t="shared" si="4"/>
        <v>852</v>
      </c>
      <c r="H314" t="s">
        <v>717</v>
      </c>
    </row>
    <row r="315" spans="1:8" x14ac:dyDescent="0.25">
      <c r="A315" t="s">
        <v>718</v>
      </c>
      <c r="B315">
        <v>1</v>
      </c>
      <c r="C315">
        <v>172</v>
      </c>
      <c r="D315" t="s">
        <v>8</v>
      </c>
      <c r="E315" t="s">
        <v>646</v>
      </c>
      <c r="F315" t="s">
        <v>719</v>
      </c>
      <c r="G315">
        <f t="shared" si="4"/>
        <v>172</v>
      </c>
      <c r="H315" t="s">
        <v>720</v>
      </c>
    </row>
    <row r="316" spans="1:8" x14ac:dyDescent="0.25">
      <c r="A316" t="s">
        <v>624</v>
      </c>
      <c r="B316">
        <v>264</v>
      </c>
      <c r="C316">
        <v>1492</v>
      </c>
      <c r="D316" t="s">
        <v>19</v>
      </c>
      <c r="E316" t="s">
        <v>646</v>
      </c>
      <c r="F316" t="s">
        <v>721</v>
      </c>
      <c r="G316">
        <f t="shared" si="4"/>
        <v>1229</v>
      </c>
      <c r="H316" t="s">
        <v>722</v>
      </c>
    </row>
    <row r="317" spans="1:8" x14ac:dyDescent="0.25">
      <c r="A317" t="s">
        <v>723</v>
      </c>
      <c r="B317">
        <v>306</v>
      </c>
      <c r="C317">
        <v>616</v>
      </c>
      <c r="D317" t="s">
        <v>8</v>
      </c>
      <c r="E317" t="s">
        <v>646</v>
      </c>
      <c r="F317" t="s">
        <v>724</v>
      </c>
      <c r="G317">
        <f t="shared" si="4"/>
        <v>311</v>
      </c>
      <c r="H317" t="s">
        <v>725</v>
      </c>
    </row>
    <row r="318" spans="1:8" x14ac:dyDescent="0.25">
      <c r="A318" t="s">
        <v>726</v>
      </c>
      <c r="B318">
        <v>278</v>
      </c>
      <c r="C318">
        <v>488</v>
      </c>
      <c r="D318" t="s">
        <v>8</v>
      </c>
      <c r="E318" t="s">
        <v>646</v>
      </c>
      <c r="F318" t="s">
        <v>724</v>
      </c>
      <c r="G318">
        <f t="shared" si="4"/>
        <v>211</v>
      </c>
      <c r="H318" t="s">
        <v>727</v>
      </c>
    </row>
    <row r="319" spans="1:8" x14ac:dyDescent="0.25">
      <c r="A319" t="s">
        <v>728</v>
      </c>
      <c r="B319">
        <v>853</v>
      </c>
      <c r="C319">
        <v>1063</v>
      </c>
      <c r="D319" t="s">
        <v>19</v>
      </c>
      <c r="E319" t="s">
        <v>646</v>
      </c>
      <c r="F319" t="s">
        <v>724</v>
      </c>
      <c r="G319">
        <f t="shared" si="4"/>
        <v>211</v>
      </c>
      <c r="H319" t="s">
        <v>729</v>
      </c>
    </row>
    <row r="320" spans="1:8" x14ac:dyDescent="0.25">
      <c r="A320" t="s">
        <v>730</v>
      </c>
      <c r="B320">
        <v>248</v>
      </c>
      <c r="C320">
        <v>903</v>
      </c>
      <c r="D320" t="s">
        <v>19</v>
      </c>
      <c r="E320" t="s">
        <v>646</v>
      </c>
      <c r="F320" t="s">
        <v>731</v>
      </c>
      <c r="G320">
        <f t="shared" si="4"/>
        <v>656</v>
      </c>
      <c r="H320" t="s">
        <v>732</v>
      </c>
    </row>
    <row r="321" spans="1:8" x14ac:dyDescent="0.25">
      <c r="A321" t="s">
        <v>733</v>
      </c>
      <c r="B321">
        <v>90</v>
      </c>
      <c r="C321">
        <v>1103</v>
      </c>
      <c r="D321" t="s">
        <v>19</v>
      </c>
      <c r="E321" t="s">
        <v>646</v>
      </c>
      <c r="F321" t="s">
        <v>731</v>
      </c>
      <c r="G321">
        <f t="shared" si="4"/>
        <v>1014</v>
      </c>
      <c r="H321" t="s">
        <v>734</v>
      </c>
    </row>
    <row r="322" spans="1:8" x14ac:dyDescent="0.25">
      <c r="A322" t="s">
        <v>587</v>
      </c>
      <c r="B322">
        <v>428</v>
      </c>
      <c r="C322">
        <v>1282</v>
      </c>
      <c r="D322" t="s">
        <v>8</v>
      </c>
      <c r="E322" t="s">
        <v>646</v>
      </c>
      <c r="F322" t="s">
        <v>731</v>
      </c>
      <c r="G322">
        <f t="shared" ref="G322:G385" si="5">C322-B322+1</f>
        <v>855</v>
      </c>
      <c r="H322" t="s">
        <v>735</v>
      </c>
    </row>
    <row r="323" spans="1:8" x14ac:dyDescent="0.25">
      <c r="A323" t="s">
        <v>170</v>
      </c>
      <c r="B323">
        <v>435</v>
      </c>
      <c r="C323">
        <v>1466</v>
      </c>
      <c r="D323" t="s">
        <v>19</v>
      </c>
      <c r="E323" t="s">
        <v>646</v>
      </c>
      <c r="F323" t="s">
        <v>365</v>
      </c>
      <c r="G323">
        <f t="shared" si="5"/>
        <v>1032</v>
      </c>
      <c r="H323" t="s">
        <v>736</v>
      </c>
    </row>
    <row r="324" spans="1:8" x14ac:dyDescent="0.25">
      <c r="A324" t="s">
        <v>737</v>
      </c>
      <c r="B324">
        <v>1</v>
      </c>
      <c r="C324">
        <v>742</v>
      </c>
      <c r="D324" t="s">
        <v>8</v>
      </c>
      <c r="E324" t="s">
        <v>646</v>
      </c>
      <c r="F324" t="s">
        <v>270</v>
      </c>
      <c r="G324">
        <f t="shared" si="5"/>
        <v>742</v>
      </c>
      <c r="H324" t="s">
        <v>738</v>
      </c>
    </row>
    <row r="325" spans="1:8" x14ac:dyDescent="0.25">
      <c r="A325" t="s">
        <v>596</v>
      </c>
      <c r="B325">
        <v>491</v>
      </c>
      <c r="C325">
        <v>1078</v>
      </c>
      <c r="D325" t="s">
        <v>8</v>
      </c>
      <c r="E325" t="s">
        <v>646</v>
      </c>
      <c r="F325" t="s">
        <v>377</v>
      </c>
      <c r="G325">
        <f t="shared" si="5"/>
        <v>588</v>
      </c>
      <c r="H325" t="s">
        <v>739</v>
      </c>
    </row>
    <row r="326" spans="1:8" x14ac:dyDescent="0.25">
      <c r="A326" t="s">
        <v>167</v>
      </c>
      <c r="B326">
        <v>35155</v>
      </c>
      <c r="C326">
        <v>35992</v>
      </c>
      <c r="D326" t="s">
        <v>8</v>
      </c>
      <c r="E326" t="s">
        <v>646</v>
      </c>
      <c r="F326" t="s">
        <v>377</v>
      </c>
      <c r="G326">
        <f t="shared" si="5"/>
        <v>838</v>
      </c>
      <c r="H326" t="s">
        <v>740</v>
      </c>
    </row>
    <row r="327" spans="1:8" x14ac:dyDescent="0.25">
      <c r="A327" t="s">
        <v>741</v>
      </c>
      <c r="B327">
        <v>233</v>
      </c>
      <c r="C327">
        <v>1095</v>
      </c>
      <c r="D327" t="s">
        <v>19</v>
      </c>
      <c r="E327" t="s">
        <v>646</v>
      </c>
      <c r="F327" t="s">
        <v>380</v>
      </c>
      <c r="G327">
        <f t="shared" si="5"/>
        <v>863</v>
      </c>
      <c r="H327" t="s">
        <v>742</v>
      </c>
    </row>
    <row r="328" spans="1:8" x14ac:dyDescent="0.25">
      <c r="A328" t="s">
        <v>743</v>
      </c>
      <c r="B328">
        <v>1</v>
      </c>
      <c r="C328">
        <v>146</v>
      </c>
      <c r="D328" t="s">
        <v>8</v>
      </c>
      <c r="E328" t="s">
        <v>646</v>
      </c>
      <c r="F328" t="s">
        <v>380</v>
      </c>
      <c r="G328">
        <f t="shared" si="5"/>
        <v>146</v>
      </c>
      <c r="H328" t="s">
        <v>744</v>
      </c>
    </row>
    <row r="329" spans="1:8" x14ac:dyDescent="0.25">
      <c r="A329" t="s">
        <v>745</v>
      </c>
      <c r="B329">
        <v>20864</v>
      </c>
      <c r="C329">
        <v>21271</v>
      </c>
      <c r="D329" t="s">
        <v>8</v>
      </c>
      <c r="E329" t="s">
        <v>646</v>
      </c>
      <c r="F329" t="s">
        <v>380</v>
      </c>
      <c r="G329">
        <f t="shared" si="5"/>
        <v>408</v>
      </c>
      <c r="H329" t="s">
        <v>746</v>
      </c>
    </row>
    <row r="330" spans="1:8" x14ac:dyDescent="0.25">
      <c r="A330" t="s">
        <v>747</v>
      </c>
      <c r="B330">
        <v>901</v>
      </c>
      <c r="C330">
        <v>1510</v>
      </c>
      <c r="D330" t="s">
        <v>19</v>
      </c>
      <c r="E330" t="s">
        <v>646</v>
      </c>
      <c r="F330" t="s">
        <v>86</v>
      </c>
      <c r="G330">
        <f t="shared" si="5"/>
        <v>610</v>
      </c>
      <c r="H330" t="s">
        <v>748</v>
      </c>
    </row>
    <row r="331" spans="1:8" x14ac:dyDescent="0.25">
      <c r="A331" t="s">
        <v>749</v>
      </c>
      <c r="B331">
        <v>520</v>
      </c>
      <c r="C331">
        <v>1513</v>
      </c>
      <c r="D331" t="s">
        <v>19</v>
      </c>
      <c r="E331" t="s">
        <v>646</v>
      </c>
      <c r="F331" t="s">
        <v>86</v>
      </c>
      <c r="G331">
        <f t="shared" si="5"/>
        <v>994</v>
      </c>
      <c r="H331" t="s">
        <v>750</v>
      </c>
    </row>
    <row r="332" spans="1:8" x14ac:dyDescent="0.25">
      <c r="A332" t="s">
        <v>304</v>
      </c>
      <c r="B332">
        <v>9262</v>
      </c>
      <c r="C332">
        <v>9891</v>
      </c>
      <c r="D332" t="s">
        <v>8</v>
      </c>
      <c r="E332" t="s">
        <v>646</v>
      </c>
      <c r="F332" t="s">
        <v>751</v>
      </c>
      <c r="G332">
        <f t="shared" si="5"/>
        <v>630</v>
      </c>
      <c r="H332" t="s">
        <v>752</v>
      </c>
    </row>
    <row r="333" spans="1:8" x14ac:dyDescent="0.25">
      <c r="A333" t="s">
        <v>753</v>
      </c>
      <c r="B333">
        <v>880</v>
      </c>
      <c r="C333">
        <v>1564</v>
      </c>
      <c r="D333" t="s">
        <v>19</v>
      </c>
      <c r="E333" t="s">
        <v>646</v>
      </c>
      <c r="F333" t="s">
        <v>751</v>
      </c>
      <c r="G333">
        <f t="shared" si="5"/>
        <v>685</v>
      </c>
      <c r="H333" t="s">
        <v>754</v>
      </c>
    </row>
    <row r="334" spans="1:8" x14ac:dyDescent="0.25">
      <c r="A334" t="s">
        <v>600</v>
      </c>
      <c r="B334">
        <v>284</v>
      </c>
      <c r="C334">
        <v>1299</v>
      </c>
      <c r="D334" t="s">
        <v>8</v>
      </c>
      <c r="E334" t="s">
        <v>646</v>
      </c>
      <c r="F334" t="s">
        <v>402</v>
      </c>
      <c r="G334">
        <f t="shared" si="5"/>
        <v>1016</v>
      </c>
      <c r="H334" t="s">
        <v>755</v>
      </c>
    </row>
    <row r="335" spans="1:8" x14ac:dyDescent="0.25">
      <c r="A335" t="s">
        <v>495</v>
      </c>
      <c r="B335">
        <v>249</v>
      </c>
      <c r="C335">
        <v>1467</v>
      </c>
      <c r="D335" t="s">
        <v>8</v>
      </c>
      <c r="E335" t="s">
        <v>646</v>
      </c>
      <c r="F335" t="s">
        <v>756</v>
      </c>
      <c r="G335">
        <f t="shared" si="5"/>
        <v>1219</v>
      </c>
      <c r="H335" t="s">
        <v>757</v>
      </c>
    </row>
    <row r="336" spans="1:8" x14ac:dyDescent="0.25">
      <c r="A336" t="s">
        <v>758</v>
      </c>
      <c r="B336">
        <v>46319</v>
      </c>
      <c r="C336">
        <v>46555</v>
      </c>
      <c r="D336" t="s">
        <v>8</v>
      </c>
      <c r="E336" t="s">
        <v>646</v>
      </c>
      <c r="F336" t="s">
        <v>22</v>
      </c>
      <c r="G336">
        <f t="shared" si="5"/>
        <v>237</v>
      </c>
      <c r="H336" t="s">
        <v>759</v>
      </c>
    </row>
    <row r="337" spans="1:8" x14ac:dyDescent="0.25">
      <c r="A337" t="s">
        <v>760</v>
      </c>
      <c r="B337">
        <v>1</v>
      </c>
      <c r="C337">
        <v>398</v>
      </c>
      <c r="D337" t="s">
        <v>8</v>
      </c>
      <c r="E337" t="s">
        <v>646</v>
      </c>
      <c r="F337" t="s">
        <v>423</v>
      </c>
      <c r="G337">
        <f t="shared" si="5"/>
        <v>398</v>
      </c>
      <c r="H337" t="s">
        <v>761</v>
      </c>
    </row>
    <row r="338" spans="1:8" x14ac:dyDescent="0.25">
      <c r="A338" t="s">
        <v>762</v>
      </c>
      <c r="B338">
        <v>6326</v>
      </c>
      <c r="C338">
        <v>6612</v>
      </c>
      <c r="D338" t="s">
        <v>8</v>
      </c>
      <c r="E338" t="s">
        <v>646</v>
      </c>
      <c r="F338" t="s">
        <v>423</v>
      </c>
      <c r="G338">
        <f t="shared" si="5"/>
        <v>287</v>
      </c>
      <c r="H338" t="s">
        <v>763</v>
      </c>
    </row>
    <row r="339" spans="1:8" x14ac:dyDescent="0.25">
      <c r="A339" t="s">
        <v>764</v>
      </c>
      <c r="B339">
        <v>18456</v>
      </c>
      <c r="C339">
        <v>19037</v>
      </c>
      <c r="D339" t="s">
        <v>8</v>
      </c>
      <c r="E339" t="s">
        <v>646</v>
      </c>
      <c r="F339" t="s">
        <v>423</v>
      </c>
      <c r="G339">
        <f t="shared" si="5"/>
        <v>582</v>
      </c>
      <c r="H339" t="s">
        <v>765</v>
      </c>
    </row>
    <row r="340" spans="1:8" x14ac:dyDescent="0.25">
      <c r="A340" t="s">
        <v>766</v>
      </c>
      <c r="B340">
        <v>1</v>
      </c>
      <c r="C340">
        <v>478</v>
      </c>
      <c r="D340" t="s">
        <v>19</v>
      </c>
      <c r="E340" t="s">
        <v>646</v>
      </c>
      <c r="F340" t="s">
        <v>767</v>
      </c>
      <c r="G340">
        <f t="shared" si="5"/>
        <v>478</v>
      </c>
      <c r="H340" t="s">
        <v>768</v>
      </c>
    </row>
    <row r="341" spans="1:8" x14ac:dyDescent="0.25">
      <c r="A341" t="s">
        <v>769</v>
      </c>
      <c r="B341">
        <v>759</v>
      </c>
      <c r="C341">
        <v>1218</v>
      </c>
      <c r="D341" t="s">
        <v>19</v>
      </c>
      <c r="E341" t="s">
        <v>646</v>
      </c>
      <c r="F341" t="s">
        <v>767</v>
      </c>
      <c r="G341">
        <f t="shared" si="5"/>
        <v>460</v>
      </c>
      <c r="H341" t="s">
        <v>770</v>
      </c>
    </row>
    <row r="342" spans="1:8" x14ac:dyDescent="0.25">
      <c r="A342" t="s">
        <v>771</v>
      </c>
      <c r="B342">
        <v>25266</v>
      </c>
      <c r="C342">
        <v>25507</v>
      </c>
      <c r="D342" t="s">
        <v>8</v>
      </c>
      <c r="E342" t="s">
        <v>646</v>
      </c>
      <c r="F342" t="s">
        <v>101</v>
      </c>
      <c r="G342">
        <f t="shared" si="5"/>
        <v>242</v>
      </c>
      <c r="H342" t="s">
        <v>772</v>
      </c>
    </row>
    <row r="343" spans="1:8" x14ac:dyDescent="0.25">
      <c r="A343" t="s">
        <v>773</v>
      </c>
      <c r="B343">
        <v>92</v>
      </c>
      <c r="C343">
        <v>584</v>
      </c>
      <c r="D343" t="s">
        <v>19</v>
      </c>
      <c r="E343" t="s">
        <v>646</v>
      </c>
      <c r="F343" t="s">
        <v>104</v>
      </c>
      <c r="G343">
        <f t="shared" si="5"/>
        <v>493</v>
      </c>
      <c r="H343" t="s">
        <v>774</v>
      </c>
    </row>
    <row r="344" spans="1:8" x14ac:dyDescent="0.25">
      <c r="A344" t="s">
        <v>775</v>
      </c>
      <c r="B344">
        <v>1</v>
      </c>
      <c r="C344">
        <v>758</v>
      </c>
      <c r="D344" t="s">
        <v>8</v>
      </c>
      <c r="E344" t="s">
        <v>646</v>
      </c>
      <c r="F344" t="s">
        <v>104</v>
      </c>
      <c r="G344">
        <f t="shared" si="5"/>
        <v>758</v>
      </c>
      <c r="H344" t="s">
        <v>776</v>
      </c>
    </row>
    <row r="345" spans="1:8" x14ac:dyDescent="0.25">
      <c r="A345" t="s">
        <v>777</v>
      </c>
      <c r="B345">
        <v>731</v>
      </c>
      <c r="C345">
        <v>1548</v>
      </c>
      <c r="D345" t="s">
        <v>19</v>
      </c>
      <c r="E345" t="s">
        <v>646</v>
      </c>
      <c r="F345" t="s">
        <v>778</v>
      </c>
      <c r="G345">
        <f t="shared" si="5"/>
        <v>818</v>
      </c>
      <c r="H345" t="s">
        <v>779</v>
      </c>
    </row>
    <row r="346" spans="1:8" x14ac:dyDescent="0.25">
      <c r="A346" t="s">
        <v>780</v>
      </c>
      <c r="B346">
        <v>8999</v>
      </c>
      <c r="C346">
        <v>9191</v>
      </c>
      <c r="D346" t="s">
        <v>8</v>
      </c>
      <c r="E346" t="s">
        <v>646</v>
      </c>
      <c r="F346" t="s">
        <v>109</v>
      </c>
      <c r="G346">
        <f t="shared" si="5"/>
        <v>193</v>
      </c>
      <c r="H346" t="s">
        <v>781</v>
      </c>
    </row>
    <row r="347" spans="1:8" x14ac:dyDescent="0.25">
      <c r="A347" t="s">
        <v>782</v>
      </c>
      <c r="B347">
        <v>7669</v>
      </c>
      <c r="C347">
        <v>7781</v>
      </c>
      <c r="D347" t="s">
        <v>8</v>
      </c>
      <c r="E347" t="s">
        <v>646</v>
      </c>
      <c r="F347" t="s">
        <v>783</v>
      </c>
      <c r="G347">
        <f t="shared" si="5"/>
        <v>113</v>
      </c>
      <c r="H347" t="s">
        <v>784</v>
      </c>
    </row>
    <row r="348" spans="1:8" x14ac:dyDescent="0.25">
      <c r="A348" t="s">
        <v>434</v>
      </c>
      <c r="B348">
        <v>1449</v>
      </c>
      <c r="C348">
        <v>1785</v>
      </c>
      <c r="D348" t="s">
        <v>19</v>
      </c>
      <c r="E348" t="s">
        <v>646</v>
      </c>
      <c r="F348" t="s">
        <v>785</v>
      </c>
      <c r="G348">
        <f t="shared" si="5"/>
        <v>337</v>
      </c>
      <c r="H348" t="s">
        <v>786</v>
      </c>
    </row>
    <row r="349" spans="1:8" x14ac:dyDescent="0.25">
      <c r="A349" t="s">
        <v>787</v>
      </c>
      <c r="B349">
        <v>1220</v>
      </c>
      <c r="C349">
        <v>1379</v>
      </c>
      <c r="D349" t="s">
        <v>8</v>
      </c>
      <c r="E349" t="s">
        <v>646</v>
      </c>
      <c r="F349" t="s">
        <v>785</v>
      </c>
      <c r="G349">
        <f t="shared" si="5"/>
        <v>160</v>
      </c>
      <c r="H349" t="s">
        <v>788</v>
      </c>
    </row>
    <row r="350" spans="1:8" x14ac:dyDescent="0.25">
      <c r="A350" t="s">
        <v>789</v>
      </c>
      <c r="B350">
        <v>785</v>
      </c>
      <c r="C350">
        <v>1277</v>
      </c>
      <c r="D350" t="s">
        <v>19</v>
      </c>
      <c r="E350" t="s">
        <v>646</v>
      </c>
      <c r="F350" t="s">
        <v>445</v>
      </c>
      <c r="G350">
        <f t="shared" si="5"/>
        <v>493</v>
      </c>
      <c r="H350" t="s">
        <v>790</v>
      </c>
    </row>
    <row r="351" spans="1:8" x14ac:dyDescent="0.25">
      <c r="A351" t="s">
        <v>791</v>
      </c>
      <c r="B351">
        <v>2434</v>
      </c>
      <c r="C351">
        <v>2586</v>
      </c>
      <c r="D351" t="s">
        <v>8</v>
      </c>
      <c r="E351" t="s">
        <v>646</v>
      </c>
      <c r="F351" t="s">
        <v>792</v>
      </c>
      <c r="G351">
        <f t="shared" si="5"/>
        <v>153</v>
      </c>
      <c r="H351" t="s">
        <v>793</v>
      </c>
    </row>
    <row r="352" spans="1:8" x14ac:dyDescent="0.25">
      <c r="A352" t="s">
        <v>164</v>
      </c>
      <c r="B352">
        <v>208</v>
      </c>
      <c r="C352">
        <v>388</v>
      </c>
      <c r="D352" t="s">
        <v>19</v>
      </c>
      <c r="E352" t="s">
        <v>646</v>
      </c>
      <c r="F352" t="s">
        <v>450</v>
      </c>
      <c r="G352">
        <f t="shared" si="5"/>
        <v>181</v>
      </c>
      <c r="H352" t="s">
        <v>794</v>
      </c>
    </row>
    <row r="353" spans="1:8" x14ac:dyDescent="0.25">
      <c r="A353" t="s">
        <v>610</v>
      </c>
      <c r="B353">
        <v>1008</v>
      </c>
      <c r="C353">
        <v>1115</v>
      </c>
      <c r="D353" t="s">
        <v>19</v>
      </c>
      <c r="E353" t="s">
        <v>646</v>
      </c>
      <c r="F353" t="s">
        <v>450</v>
      </c>
      <c r="G353">
        <f t="shared" si="5"/>
        <v>108</v>
      </c>
      <c r="H353" t="s">
        <v>795</v>
      </c>
    </row>
    <row r="354" spans="1:8" x14ac:dyDescent="0.25">
      <c r="A354" t="s">
        <v>796</v>
      </c>
      <c r="B354">
        <v>842</v>
      </c>
      <c r="C354">
        <v>1001</v>
      </c>
      <c r="D354" t="s">
        <v>8</v>
      </c>
      <c r="E354" t="s">
        <v>646</v>
      </c>
      <c r="F354" t="s">
        <v>797</v>
      </c>
      <c r="G354">
        <f t="shared" si="5"/>
        <v>160</v>
      </c>
      <c r="H354" t="s">
        <v>798</v>
      </c>
    </row>
    <row r="355" spans="1:8" x14ac:dyDescent="0.25">
      <c r="A355" t="s">
        <v>799</v>
      </c>
      <c r="B355">
        <v>211</v>
      </c>
      <c r="C355">
        <v>391</v>
      </c>
      <c r="D355" t="s">
        <v>19</v>
      </c>
      <c r="E355" t="s">
        <v>646</v>
      </c>
      <c r="F355" t="s">
        <v>457</v>
      </c>
      <c r="G355">
        <f t="shared" si="5"/>
        <v>181</v>
      </c>
      <c r="H355" t="s">
        <v>800</v>
      </c>
    </row>
    <row r="356" spans="1:8" x14ac:dyDescent="0.25">
      <c r="A356" t="s">
        <v>801</v>
      </c>
      <c r="B356">
        <v>306</v>
      </c>
      <c r="C356">
        <v>1015</v>
      </c>
      <c r="D356" t="s">
        <v>8</v>
      </c>
      <c r="E356" t="s">
        <v>646</v>
      </c>
      <c r="F356" t="s">
        <v>457</v>
      </c>
      <c r="G356">
        <f t="shared" si="5"/>
        <v>710</v>
      </c>
      <c r="H356" t="s">
        <v>802</v>
      </c>
    </row>
    <row r="357" spans="1:8" x14ac:dyDescent="0.25">
      <c r="A357" t="s">
        <v>771</v>
      </c>
      <c r="B357">
        <v>6593</v>
      </c>
      <c r="C357">
        <v>6707</v>
      </c>
      <c r="D357" t="s">
        <v>8</v>
      </c>
      <c r="E357" t="s">
        <v>646</v>
      </c>
      <c r="F357" t="s">
        <v>459</v>
      </c>
      <c r="G357">
        <f t="shared" si="5"/>
        <v>115</v>
      </c>
      <c r="H357" t="s">
        <v>803</v>
      </c>
    </row>
    <row r="358" spans="1:8" x14ac:dyDescent="0.25">
      <c r="A358" t="s">
        <v>804</v>
      </c>
      <c r="B358">
        <v>98</v>
      </c>
      <c r="C358">
        <v>389</v>
      </c>
      <c r="D358" t="s">
        <v>19</v>
      </c>
      <c r="E358" t="s">
        <v>646</v>
      </c>
      <c r="F358" t="s">
        <v>805</v>
      </c>
      <c r="G358">
        <f t="shared" si="5"/>
        <v>292</v>
      </c>
      <c r="H358" t="s">
        <v>806</v>
      </c>
    </row>
    <row r="359" spans="1:8" x14ac:dyDescent="0.25">
      <c r="A359" t="s">
        <v>807</v>
      </c>
      <c r="B359">
        <v>2860</v>
      </c>
      <c r="C359">
        <v>3078</v>
      </c>
      <c r="D359" t="s">
        <v>8</v>
      </c>
      <c r="E359" t="s">
        <v>646</v>
      </c>
      <c r="F359" t="s">
        <v>805</v>
      </c>
      <c r="G359">
        <f t="shared" si="5"/>
        <v>219</v>
      </c>
      <c r="H359" t="s">
        <v>808</v>
      </c>
    </row>
    <row r="360" spans="1:8" x14ac:dyDescent="0.25">
      <c r="A360" t="s">
        <v>809</v>
      </c>
      <c r="B360">
        <v>18294</v>
      </c>
      <c r="C360">
        <v>18397</v>
      </c>
      <c r="D360" t="s">
        <v>8</v>
      </c>
      <c r="E360" t="s">
        <v>646</v>
      </c>
      <c r="F360" t="s">
        <v>810</v>
      </c>
      <c r="G360">
        <f t="shared" si="5"/>
        <v>104</v>
      </c>
      <c r="H360" t="s">
        <v>811</v>
      </c>
    </row>
    <row r="361" spans="1:8" x14ac:dyDescent="0.25">
      <c r="A361" t="s">
        <v>812</v>
      </c>
      <c r="B361">
        <v>10432</v>
      </c>
      <c r="C361">
        <v>10711</v>
      </c>
      <c r="D361" t="s">
        <v>19</v>
      </c>
      <c r="E361" t="s">
        <v>646</v>
      </c>
      <c r="F361" t="s">
        <v>813</v>
      </c>
      <c r="G361">
        <f t="shared" si="5"/>
        <v>280</v>
      </c>
      <c r="H361" t="s">
        <v>814</v>
      </c>
    </row>
    <row r="362" spans="1:8" x14ac:dyDescent="0.25">
      <c r="A362" t="s">
        <v>440</v>
      </c>
      <c r="B362">
        <v>2638</v>
      </c>
      <c r="C362">
        <v>3265</v>
      </c>
      <c r="D362" t="s">
        <v>8</v>
      </c>
      <c r="E362" t="s">
        <v>646</v>
      </c>
      <c r="F362" t="s">
        <v>815</v>
      </c>
      <c r="G362">
        <f t="shared" si="5"/>
        <v>628</v>
      </c>
      <c r="H362" t="s">
        <v>816</v>
      </c>
    </row>
    <row r="363" spans="1:8" x14ac:dyDescent="0.25">
      <c r="A363" t="s">
        <v>817</v>
      </c>
      <c r="B363">
        <v>1</v>
      </c>
      <c r="C363">
        <v>102</v>
      </c>
      <c r="D363" t="s">
        <v>19</v>
      </c>
      <c r="E363" t="s">
        <v>646</v>
      </c>
      <c r="F363" t="s">
        <v>285</v>
      </c>
      <c r="G363">
        <f t="shared" si="5"/>
        <v>102</v>
      </c>
      <c r="H363" t="s">
        <v>818</v>
      </c>
    </row>
    <row r="364" spans="1:8" x14ac:dyDescent="0.25">
      <c r="A364" t="s">
        <v>465</v>
      </c>
      <c r="B364">
        <v>3709</v>
      </c>
      <c r="C364">
        <v>3809</v>
      </c>
      <c r="D364" t="s">
        <v>19</v>
      </c>
      <c r="E364" t="s">
        <v>646</v>
      </c>
      <c r="F364" t="s">
        <v>285</v>
      </c>
      <c r="G364">
        <f t="shared" si="5"/>
        <v>101</v>
      </c>
      <c r="H364" t="s">
        <v>819</v>
      </c>
    </row>
    <row r="365" spans="1:8" x14ac:dyDescent="0.25">
      <c r="A365" t="s">
        <v>817</v>
      </c>
      <c r="B365">
        <v>93</v>
      </c>
      <c r="C365">
        <v>349</v>
      </c>
      <c r="D365" t="s">
        <v>8</v>
      </c>
      <c r="E365" t="s">
        <v>646</v>
      </c>
      <c r="F365" t="s">
        <v>480</v>
      </c>
      <c r="G365">
        <f t="shared" si="5"/>
        <v>257</v>
      </c>
      <c r="H365" t="s">
        <v>820</v>
      </c>
    </row>
    <row r="366" spans="1:8" x14ac:dyDescent="0.25">
      <c r="A366" t="s">
        <v>554</v>
      </c>
      <c r="B366">
        <v>1313</v>
      </c>
      <c r="C366">
        <v>1476</v>
      </c>
      <c r="D366" t="s">
        <v>8</v>
      </c>
      <c r="E366" t="s">
        <v>646</v>
      </c>
      <c r="F366" t="s">
        <v>483</v>
      </c>
      <c r="G366">
        <f t="shared" si="5"/>
        <v>164</v>
      </c>
      <c r="H366" t="s">
        <v>821</v>
      </c>
    </row>
    <row r="367" spans="1:8" x14ac:dyDescent="0.25">
      <c r="A367" t="s">
        <v>822</v>
      </c>
      <c r="B367">
        <v>1</v>
      </c>
      <c r="C367">
        <v>236</v>
      </c>
      <c r="D367" t="s">
        <v>19</v>
      </c>
      <c r="E367" t="s">
        <v>646</v>
      </c>
      <c r="F367" t="s">
        <v>486</v>
      </c>
      <c r="G367">
        <f t="shared" si="5"/>
        <v>236</v>
      </c>
      <c r="H367" t="s">
        <v>823</v>
      </c>
    </row>
    <row r="368" spans="1:8" x14ac:dyDescent="0.25">
      <c r="A368" t="s">
        <v>824</v>
      </c>
      <c r="B368">
        <v>3304</v>
      </c>
      <c r="C368">
        <v>3573</v>
      </c>
      <c r="D368" t="s">
        <v>8</v>
      </c>
      <c r="E368" t="s">
        <v>646</v>
      </c>
      <c r="F368" t="s">
        <v>491</v>
      </c>
      <c r="G368">
        <f t="shared" si="5"/>
        <v>270</v>
      </c>
      <c r="H368" t="s">
        <v>825</v>
      </c>
    </row>
    <row r="369" spans="1:8" x14ac:dyDescent="0.25">
      <c r="A369" t="s">
        <v>826</v>
      </c>
      <c r="B369">
        <v>42722</v>
      </c>
      <c r="C369">
        <v>42898</v>
      </c>
      <c r="D369" t="s">
        <v>8</v>
      </c>
      <c r="E369" t="s">
        <v>646</v>
      </c>
      <c r="F369" t="s">
        <v>827</v>
      </c>
      <c r="G369">
        <f t="shared" si="5"/>
        <v>177</v>
      </c>
      <c r="H369" t="s">
        <v>828</v>
      </c>
    </row>
    <row r="370" spans="1:8" x14ac:dyDescent="0.25">
      <c r="A370" t="s">
        <v>829</v>
      </c>
      <c r="B370">
        <v>439</v>
      </c>
      <c r="C370">
        <v>577</v>
      </c>
      <c r="D370" t="s">
        <v>8</v>
      </c>
      <c r="E370" t="s">
        <v>646</v>
      </c>
      <c r="F370" t="s">
        <v>827</v>
      </c>
      <c r="G370">
        <f t="shared" si="5"/>
        <v>139</v>
      </c>
      <c r="H370" t="s">
        <v>830</v>
      </c>
    </row>
    <row r="371" spans="1:8" x14ac:dyDescent="0.25">
      <c r="A371" t="s">
        <v>831</v>
      </c>
      <c r="B371">
        <v>564</v>
      </c>
      <c r="C371">
        <v>1065</v>
      </c>
      <c r="D371" t="s">
        <v>19</v>
      </c>
      <c r="E371" t="s">
        <v>646</v>
      </c>
      <c r="F371" t="s">
        <v>827</v>
      </c>
      <c r="G371">
        <f t="shared" si="5"/>
        <v>502</v>
      </c>
      <c r="H371" t="s">
        <v>832</v>
      </c>
    </row>
    <row r="372" spans="1:8" x14ac:dyDescent="0.25">
      <c r="A372" t="s">
        <v>758</v>
      </c>
      <c r="B372">
        <v>45229</v>
      </c>
      <c r="C372">
        <v>45769</v>
      </c>
      <c r="D372" t="s">
        <v>8</v>
      </c>
      <c r="E372" t="s">
        <v>646</v>
      </c>
      <c r="F372" t="s">
        <v>121</v>
      </c>
      <c r="G372">
        <f t="shared" si="5"/>
        <v>541</v>
      </c>
      <c r="H372" t="s">
        <v>833</v>
      </c>
    </row>
    <row r="373" spans="1:8" x14ac:dyDescent="0.25">
      <c r="A373" t="s">
        <v>834</v>
      </c>
      <c r="B373">
        <v>1</v>
      </c>
      <c r="C373">
        <v>283</v>
      </c>
      <c r="D373" t="s">
        <v>19</v>
      </c>
      <c r="E373" t="s">
        <v>646</v>
      </c>
      <c r="F373" t="s">
        <v>835</v>
      </c>
      <c r="G373">
        <f t="shared" si="5"/>
        <v>283</v>
      </c>
      <c r="H373" t="s">
        <v>836</v>
      </c>
    </row>
    <row r="374" spans="1:8" x14ac:dyDescent="0.25">
      <c r="A374" t="s">
        <v>837</v>
      </c>
      <c r="B374">
        <v>20956</v>
      </c>
      <c r="C374">
        <v>21125</v>
      </c>
      <c r="D374" t="s">
        <v>19</v>
      </c>
      <c r="E374" t="s">
        <v>646</v>
      </c>
      <c r="F374" t="s">
        <v>835</v>
      </c>
      <c r="G374">
        <f t="shared" si="5"/>
        <v>170</v>
      </c>
      <c r="H374" t="s">
        <v>838</v>
      </c>
    </row>
    <row r="375" spans="1:8" x14ac:dyDescent="0.25">
      <c r="A375" t="s">
        <v>839</v>
      </c>
      <c r="B375">
        <v>13754</v>
      </c>
      <c r="C375">
        <v>13923</v>
      </c>
      <c r="D375" t="s">
        <v>8</v>
      </c>
      <c r="E375" t="s">
        <v>646</v>
      </c>
      <c r="F375" t="s">
        <v>835</v>
      </c>
      <c r="G375">
        <f t="shared" si="5"/>
        <v>170</v>
      </c>
      <c r="H375" t="s">
        <v>840</v>
      </c>
    </row>
    <row r="376" spans="1:8" x14ac:dyDescent="0.25">
      <c r="A376" t="s">
        <v>812</v>
      </c>
      <c r="B376">
        <v>9384</v>
      </c>
      <c r="C376">
        <v>9811</v>
      </c>
      <c r="D376" t="s">
        <v>19</v>
      </c>
      <c r="E376" t="s">
        <v>646</v>
      </c>
      <c r="F376" t="s">
        <v>835</v>
      </c>
      <c r="G376">
        <f t="shared" si="5"/>
        <v>428</v>
      </c>
      <c r="H376" t="s">
        <v>841</v>
      </c>
    </row>
    <row r="377" spans="1:8" x14ac:dyDescent="0.25">
      <c r="A377" t="s">
        <v>573</v>
      </c>
      <c r="B377">
        <v>1307</v>
      </c>
      <c r="C377">
        <v>2174</v>
      </c>
      <c r="D377" t="s">
        <v>8</v>
      </c>
      <c r="E377" t="s">
        <v>646</v>
      </c>
      <c r="F377" t="s">
        <v>500</v>
      </c>
      <c r="G377">
        <f t="shared" si="5"/>
        <v>868</v>
      </c>
      <c r="H377" t="s">
        <v>842</v>
      </c>
    </row>
    <row r="378" spans="1:8" x14ac:dyDescent="0.25">
      <c r="A378" t="s">
        <v>843</v>
      </c>
      <c r="B378">
        <v>842</v>
      </c>
      <c r="C378">
        <v>1293</v>
      </c>
      <c r="D378" t="s">
        <v>19</v>
      </c>
      <c r="E378" t="s">
        <v>646</v>
      </c>
      <c r="F378" t="s">
        <v>500</v>
      </c>
      <c r="G378">
        <f t="shared" si="5"/>
        <v>452</v>
      </c>
      <c r="H378" t="s">
        <v>844</v>
      </c>
    </row>
    <row r="379" spans="1:8" x14ac:dyDescent="0.25">
      <c r="A379" t="s">
        <v>426</v>
      </c>
      <c r="B379">
        <v>2642</v>
      </c>
      <c r="C379">
        <v>3272</v>
      </c>
      <c r="D379" t="s">
        <v>8</v>
      </c>
      <c r="E379" t="s">
        <v>646</v>
      </c>
      <c r="F379" t="s">
        <v>500</v>
      </c>
      <c r="G379">
        <f t="shared" si="5"/>
        <v>631</v>
      </c>
      <c r="H379" t="s">
        <v>845</v>
      </c>
    </row>
    <row r="380" spans="1:8" x14ac:dyDescent="0.25">
      <c r="A380" t="s">
        <v>461</v>
      </c>
      <c r="B380">
        <v>1462</v>
      </c>
      <c r="C380">
        <v>1641</v>
      </c>
      <c r="D380" t="s">
        <v>8</v>
      </c>
      <c r="E380" t="s">
        <v>646</v>
      </c>
      <c r="F380" t="s">
        <v>506</v>
      </c>
      <c r="G380">
        <f t="shared" si="5"/>
        <v>180</v>
      </c>
      <c r="H380" t="s">
        <v>846</v>
      </c>
    </row>
    <row r="381" spans="1:8" x14ac:dyDescent="0.25">
      <c r="A381" t="s">
        <v>847</v>
      </c>
      <c r="B381">
        <v>28946</v>
      </c>
      <c r="C381">
        <v>29281</v>
      </c>
      <c r="D381" t="s">
        <v>8</v>
      </c>
      <c r="E381" t="s">
        <v>646</v>
      </c>
      <c r="F381" t="s">
        <v>848</v>
      </c>
      <c r="G381">
        <f t="shared" si="5"/>
        <v>336</v>
      </c>
      <c r="H381" t="s">
        <v>849</v>
      </c>
    </row>
    <row r="382" spans="1:8" x14ac:dyDescent="0.25">
      <c r="A382" t="s">
        <v>141</v>
      </c>
      <c r="B382">
        <v>3149</v>
      </c>
      <c r="C382">
        <v>3546</v>
      </c>
      <c r="D382" t="s">
        <v>8</v>
      </c>
      <c r="E382" t="s">
        <v>646</v>
      </c>
      <c r="F382" t="s">
        <v>850</v>
      </c>
      <c r="G382">
        <f t="shared" si="5"/>
        <v>398</v>
      </c>
      <c r="H382" t="s">
        <v>851</v>
      </c>
    </row>
    <row r="383" spans="1:8" x14ac:dyDescent="0.25">
      <c r="A383" t="s">
        <v>852</v>
      </c>
      <c r="B383">
        <v>885</v>
      </c>
      <c r="C383">
        <v>1282</v>
      </c>
      <c r="D383" t="s">
        <v>8</v>
      </c>
      <c r="E383" t="s">
        <v>646</v>
      </c>
      <c r="F383" t="s">
        <v>850</v>
      </c>
      <c r="G383">
        <f t="shared" si="5"/>
        <v>398</v>
      </c>
      <c r="H383" t="s">
        <v>853</v>
      </c>
    </row>
    <row r="384" spans="1:8" x14ac:dyDescent="0.25">
      <c r="A384" t="s">
        <v>854</v>
      </c>
      <c r="B384">
        <v>47014</v>
      </c>
      <c r="C384">
        <v>47710</v>
      </c>
      <c r="D384" t="s">
        <v>8</v>
      </c>
      <c r="E384" t="s">
        <v>646</v>
      </c>
      <c r="F384" t="s">
        <v>855</v>
      </c>
      <c r="G384">
        <f t="shared" si="5"/>
        <v>697</v>
      </c>
      <c r="H384" t="s">
        <v>856</v>
      </c>
    </row>
    <row r="385" spans="1:8" x14ac:dyDescent="0.25">
      <c r="A385" t="s">
        <v>857</v>
      </c>
      <c r="B385">
        <v>842</v>
      </c>
      <c r="C385">
        <v>1299</v>
      </c>
      <c r="D385" t="s">
        <v>19</v>
      </c>
      <c r="E385" t="s">
        <v>646</v>
      </c>
      <c r="F385" t="s">
        <v>858</v>
      </c>
      <c r="G385">
        <f t="shared" si="5"/>
        <v>458</v>
      </c>
      <c r="H385" t="s">
        <v>859</v>
      </c>
    </row>
    <row r="386" spans="1:8" x14ac:dyDescent="0.25">
      <c r="A386" t="s">
        <v>509</v>
      </c>
      <c r="B386">
        <v>172</v>
      </c>
      <c r="C386">
        <v>1015</v>
      </c>
      <c r="D386" t="s">
        <v>19</v>
      </c>
      <c r="E386" t="s">
        <v>646</v>
      </c>
      <c r="F386" t="s">
        <v>513</v>
      </c>
      <c r="G386">
        <f t="shared" ref="G386:G449" si="6">C386-B386+1</f>
        <v>844</v>
      </c>
      <c r="H386" t="s">
        <v>860</v>
      </c>
    </row>
    <row r="387" spans="1:8" x14ac:dyDescent="0.25">
      <c r="A387" t="s">
        <v>861</v>
      </c>
      <c r="B387">
        <v>112</v>
      </c>
      <c r="C387">
        <v>576</v>
      </c>
      <c r="D387" t="s">
        <v>19</v>
      </c>
      <c r="E387" t="s">
        <v>646</v>
      </c>
      <c r="F387" t="s">
        <v>516</v>
      </c>
      <c r="G387">
        <f t="shared" si="6"/>
        <v>465</v>
      </c>
      <c r="H387" t="s">
        <v>862</v>
      </c>
    </row>
    <row r="388" spans="1:8" x14ac:dyDescent="0.25">
      <c r="A388" t="s">
        <v>706</v>
      </c>
      <c r="B388">
        <v>2724</v>
      </c>
      <c r="C388">
        <v>3172</v>
      </c>
      <c r="D388" t="s">
        <v>8</v>
      </c>
      <c r="E388" t="s">
        <v>646</v>
      </c>
      <c r="F388" t="s">
        <v>516</v>
      </c>
      <c r="G388">
        <f t="shared" si="6"/>
        <v>449</v>
      </c>
      <c r="H388" t="s">
        <v>863</v>
      </c>
    </row>
    <row r="389" spans="1:8" x14ac:dyDescent="0.25">
      <c r="A389" t="s">
        <v>864</v>
      </c>
      <c r="B389">
        <v>800</v>
      </c>
      <c r="C389">
        <v>1000</v>
      </c>
      <c r="D389" t="s">
        <v>19</v>
      </c>
      <c r="E389" t="s">
        <v>646</v>
      </c>
      <c r="F389" t="s">
        <v>516</v>
      </c>
      <c r="G389">
        <f t="shared" si="6"/>
        <v>201</v>
      </c>
      <c r="H389" t="s">
        <v>865</v>
      </c>
    </row>
    <row r="390" spans="1:8" x14ac:dyDescent="0.25">
      <c r="A390" t="s">
        <v>866</v>
      </c>
      <c r="B390">
        <v>1899</v>
      </c>
      <c r="C390">
        <v>2722</v>
      </c>
      <c r="D390" t="s">
        <v>19</v>
      </c>
      <c r="E390" t="s">
        <v>646</v>
      </c>
      <c r="F390" t="s">
        <v>518</v>
      </c>
      <c r="G390">
        <f t="shared" si="6"/>
        <v>824</v>
      </c>
      <c r="H390" t="s">
        <v>867</v>
      </c>
    </row>
    <row r="391" spans="1:8" x14ac:dyDescent="0.25">
      <c r="A391" t="s">
        <v>868</v>
      </c>
      <c r="B391">
        <v>41747</v>
      </c>
      <c r="C391">
        <v>41976</v>
      </c>
      <c r="D391" t="s">
        <v>8</v>
      </c>
      <c r="E391" t="s">
        <v>646</v>
      </c>
      <c r="F391" t="s">
        <v>869</v>
      </c>
      <c r="G391">
        <f t="shared" si="6"/>
        <v>230</v>
      </c>
      <c r="H391" t="s">
        <v>870</v>
      </c>
    </row>
    <row r="392" spans="1:8" x14ac:dyDescent="0.25">
      <c r="A392" t="s">
        <v>871</v>
      </c>
      <c r="B392">
        <v>52720</v>
      </c>
      <c r="C392">
        <v>53532</v>
      </c>
      <c r="D392" t="s">
        <v>8</v>
      </c>
      <c r="E392" t="s">
        <v>646</v>
      </c>
      <c r="F392" t="s">
        <v>869</v>
      </c>
      <c r="G392">
        <f t="shared" si="6"/>
        <v>813</v>
      </c>
      <c r="H392" t="s">
        <v>872</v>
      </c>
    </row>
    <row r="393" spans="1:8" x14ac:dyDescent="0.25">
      <c r="A393" t="s">
        <v>873</v>
      </c>
      <c r="B393">
        <v>687</v>
      </c>
      <c r="C393">
        <v>1172</v>
      </c>
      <c r="D393" t="s">
        <v>19</v>
      </c>
      <c r="E393" t="s">
        <v>646</v>
      </c>
      <c r="F393" t="s">
        <v>869</v>
      </c>
      <c r="G393">
        <f t="shared" si="6"/>
        <v>486</v>
      </c>
      <c r="H393" t="s">
        <v>874</v>
      </c>
    </row>
    <row r="394" spans="1:8" x14ac:dyDescent="0.25">
      <c r="A394" t="s">
        <v>875</v>
      </c>
      <c r="B394">
        <v>92</v>
      </c>
      <c r="C394">
        <v>319</v>
      </c>
      <c r="D394" t="s">
        <v>19</v>
      </c>
      <c r="E394" t="s">
        <v>646</v>
      </c>
      <c r="F394" t="s">
        <v>35</v>
      </c>
      <c r="G394">
        <f t="shared" si="6"/>
        <v>228</v>
      </c>
      <c r="H394" t="s">
        <v>876</v>
      </c>
    </row>
    <row r="395" spans="1:8" x14ac:dyDescent="0.25">
      <c r="A395" t="s">
        <v>877</v>
      </c>
      <c r="B395">
        <v>4027</v>
      </c>
      <c r="C395">
        <v>4387</v>
      </c>
      <c r="D395" t="s">
        <v>8</v>
      </c>
      <c r="E395" t="s">
        <v>646</v>
      </c>
      <c r="F395" t="s">
        <v>878</v>
      </c>
      <c r="G395">
        <f t="shared" si="6"/>
        <v>361</v>
      </c>
      <c r="H395" t="s">
        <v>879</v>
      </c>
    </row>
    <row r="396" spans="1:8" x14ac:dyDescent="0.25">
      <c r="A396" t="s">
        <v>880</v>
      </c>
      <c r="B396">
        <v>1055</v>
      </c>
      <c r="C396">
        <v>1891</v>
      </c>
      <c r="D396" t="s">
        <v>8</v>
      </c>
      <c r="E396" t="s">
        <v>646</v>
      </c>
      <c r="F396" t="s">
        <v>878</v>
      </c>
      <c r="G396">
        <f t="shared" si="6"/>
        <v>837</v>
      </c>
      <c r="H396" t="s">
        <v>881</v>
      </c>
    </row>
    <row r="397" spans="1:8" x14ac:dyDescent="0.25">
      <c r="A397" t="s">
        <v>882</v>
      </c>
      <c r="B397">
        <v>2254</v>
      </c>
      <c r="C397">
        <v>2431</v>
      </c>
      <c r="D397" t="s">
        <v>19</v>
      </c>
      <c r="E397" t="s">
        <v>646</v>
      </c>
      <c r="F397" t="s">
        <v>883</v>
      </c>
      <c r="G397">
        <f t="shared" si="6"/>
        <v>178</v>
      </c>
      <c r="H397" t="s">
        <v>884</v>
      </c>
    </row>
    <row r="398" spans="1:8" x14ac:dyDescent="0.25">
      <c r="A398" t="s">
        <v>885</v>
      </c>
      <c r="B398">
        <v>209</v>
      </c>
      <c r="C398">
        <v>386</v>
      </c>
      <c r="D398" t="s">
        <v>8</v>
      </c>
      <c r="E398" t="s">
        <v>646</v>
      </c>
      <c r="F398" t="s">
        <v>883</v>
      </c>
      <c r="G398">
        <f t="shared" si="6"/>
        <v>178</v>
      </c>
      <c r="H398" t="s">
        <v>886</v>
      </c>
    </row>
    <row r="399" spans="1:8" x14ac:dyDescent="0.25">
      <c r="A399" t="s">
        <v>173</v>
      </c>
      <c r="B399">
        <v>1855</v>
      </c>
      <c r="C399">
        <v>2324</v>
      </c>
      <c r="D399" t="s">
        <v>19</v>
      </c>
      <c r="E399" t="s">
        <v>646</v>
      </c>
      <c r="F399" t="s">
        <v>883</v>
      </c>
      <c r="G399">
        <f t="shared" si="6"/>
        <v>470</v>
      </c>
      <c r="H399" t="s">
        <v>887</v>
      </c>
    </row>
    <row r="400" spans="1:8" x14ac:dyDescent="0.25">
      <c r="A400" t="s">
        <v>665</v>
      </c>
      <c r="B400">
        <v>657</v>
      </c>
      <c r="C400">
        <v>1276</v>
      </c>
      <c r="D400" t="s">
        <v>8</v>
      </c>
      <c r="E400" t="s">
        <v>646</v>
      </c>
      <c r="F400" t="s">
        <v>521</v>
      </c>
      <c r="G400">
        <f t="shared" si="6"/>
        <v>620</v>
      </c>
      <c r="H400" t="s">
        <v>888</v>
      </c>
    </row>
    <row r="401" spans="1:8" x14ac:dyDescent="0.25">
      <c r="A401" t="s">
        <v>889</v>
      </c>
      <c r="B401">
        <v>1</v>
      </c>
      <c r="C401">
        <v>238</v>
      </c>
      <c r="D401" t="s">
        <v>8</v>
      </c>
      <c r="E401" t="s">
        <v>646</v>
      </c>
      <c r="F401" t="s">
        <v>528</v>
      </c>
      <c r="G401">
        <f t="shared" si="6"/>
        <v>238</v>
      </c>
      <c r="H401" t="s">
        <v>890</v>
      </c>
    </row>
    <row r="402" spans="1:8" x14ac:dyDescent="0.25">
      <c r="A402" t="s">
        <v>706</v>
      </c>
      <c r="B402">
        <v>616</v>
      </c>
      <c r="C402">
        <v>822</v>
      </c>
      <c r="D402" t="s">
        <v>8</v>
      </c>
      <c r="E402" t="s">
        <v>646</v>
      </c>
      <c r="F402" t="s">
        <v>528</v>
      </c>
      <c r="G402">
        <f t="shared" si="6"/>
        <v>207</v>
      </c>
      <c r="H402" t="s">
        <v>891</v>
      </c>
    </row>
    <row r="403" spans="1:8" x14ac:dyDescent="0.25">
      <c r="A403" t="s">
        <v>505</v>
      </c>
      <c r="B403">
        <v>2865</v>
      </c>
      <c r="C403">
        <v>3739</v>
      </c>
      <c r="D403" t="s">
        <v>19</v>
      </c>
      <c r="E403" t="s">
        <v>646</v>
      </c>
      <c r="F403" t="s">
        <v>294</v>
      </c>
      <c r="G403">
        <f t="shared" si="6"/>
        <v>875</v>
      </c>
      <c r="H403" t="s">
        <v>892</v>
      </c>
    </row>
    <row r="404" spans="1:8" x14ac:dyDescent="0.25">
      <c r="A404" t="s">
        <v>316</v>
      </c>
      <c r="B404">
        <v>16379</v>
      </c>
      <c r="C404">
        <v>16583</v>
      </c>
      <c r="D404" t="s">
        <v>19</v>
      </c>
      <c r="E404" t="s">
        <v>646</v>
      </c>
      <c r="F404" t="s">
        <v>129</v>
      </c>
      <c r="G404">
        <f t="shared" si="6"/>
        <v>205</v>
      </c>
      <c r="H404" t="s">
        <v>893</v>
      </c>
    </row>
    <row r="405" spans="1:8" x14ac:dyDescent="0.25">
      <c r="A405" t="s">
        <v>162</v>
      </c>
      <c r="B405">
        <v>1276</v>
      </c>
      <c r="C405">
        <v>2101</v>
      </c>
      <c r="D405" t="s">
        <v>19</v>
      </c>
      <c r="E405" t="s">
        <v>646</v>
      </c>
      <c r="F405" t="s">
        <v>129</v>
      </c>
      <c r="G405">
        <f t="shared" si="6"/>
        <v>826</v>
      </c>
      <c r="H405" t="s">
        <v>894</v>
      </c>
    </row>
    <row r="406" spans="1:8" x14ac:dyDescent="0.25">
      <c r="A406" t="s">
        <v>176</v>
      </c>
      <c r="B406">
        <v>1670</v>
      </c>
      <c r="C406">
        <v>2892</v>
      </c>
      <c r="D406" t="s">
        <v>8</v>
      </c>
      <c r="E406" t="s">
        <v>646</v>
      </c>
      <c r="F406" t="s">
        <v>895</v>
      </c>
      <c r="G406">
        <f t="shared" si="6"/>
        <v>1223</v>
      </c>
      <c r="H406" t="s">
        <v>896</v>
      </c>
    </row>
    <row r="407" spans="1:8" x14ac:dyDescent="0.25">
      <c r="A407" t="s">
        <v>897</v>
      </c>
      <c r="B407">
        <v>163</v>
      </c>
      <c r="C407">
        <v>778</v>
      </c>
      <c r="D407" t="s">
        <v>19</v>
      </c>
      <c r="E407" t="s">
        <v>646</v>
      </c>
      <c r="F407" t="s">
        <v>895</v>
      </c>
      <c r="G407">
        <f t="shared" si="6"/>
        <v>616</v>
      </c>
      <c r="H407" t="s">
        <v>898</v>
      </c>
    </row>
    <row r="408" spans="1:8" x14ac:dyDescent="0.25">
      <c r="A408" t="s">
        <v>179</v>
      </c>
      <c r="B408">
        <v>201</v>
      </c>
      <c r="C408">
        <v>1423</v>
      </c>
      <c r="D408" t="s">
        <v>19</v>
      </c>
      <c r="E408" t="s">
        <v>646</v>
      </c>
      <c r="F408" t="s">
        <v>895</v>
      </c>
      <c r="G408">
        <f t="shared" si="6"/>
        <v>1223</v>
      </c>
      <c r="H408" t="s">
        <v>899</v>
      </c>
    </row>
    <row r="409" spans="1:8" x14ac:dyDescent="0.25">
      <c r="A409" t="s">
        <v>546</v>
      </c>
      <c r="B409">
        <v>801</v>
      </c>
      <c r="C409">
        <v>1169</v>
      </c>
      <c r="D409" t="s">
        <v>19</v>
      </c>
      <c r="E409" t="s">
        <v>646</v>
      </c>
      <c r="F409" t="s">
        <v>895</v>
      </c>
      <c r="G409">
        <f t="shared" si="6"/>
        <v>369</v>
      </c>
      <c r="H409" t="s">
        <v>900</v>
      </c>
    </row>
    <row r="410" spans="1:8" x14ac:dyDescent="0.25">
      <c r="A410" t="s">
        <v>901</v>
      </c>
      <c r="B410">
        <v>31060</v>
      </c>
      <c r="C410">
        <v>31308</v>
      </c>
      <c r="D410" t="s">
        <v>8</v>
      </c>
      <c r="E410" t="s">
        <v>646</v>
      </c>
      <c r="F410" t="s">
        <v>902</v>
      </c>
      <c r="G410">
        <f t="shared" si="6"/>
        <v>249</v>
      </c>
      <c r="H410" t="s">
        <v>903</v>
      </c>
    </row>
    <row r="411" spans="1:8" x14ac:dyDescent="0.25">
      <c r="A411" t="s">
        <v>809</v>
      </c>
      <c r="B411">
        <v>33292</v>
      </c>
      <c r="C411">
        <v>33521</v>
      </c>
      <c r="D411" t="s">
        <v>19</v>
      </c>
      <c r="E411" t="s">
        <v>646</v>
      </c>
      <c r="F411" t="s">
        <v>902</v>
      </c>
      <c r="G411">
        <f t="shared" si="6"/>
        <v>230</v>
      </c>
      <c r="H411" t="s">
        <v>904</v>
      </c>
    </row>
    <row r="412" spans="1:8" x14ac:dyDescent="0.25">
      <c r="A412" t="s">
        <v>905</v>
      </c>
      <c r="B412">
        <v>2588</v>
      </c>
      <c r="C412">
        <v>3601</v>
      </c>
      <c r="D412" t="s">
        <v>8</v>
      </c>
      <c r="E412" t="s">
        <v>646</v>
      </c>
      <c r="F412" t="s">
        <v>902</v>
      </c>
      <c r="G412">
        <f t="shared" si="6"/>
        <v>1014</v>
      </c>
      <c r="H412" t="s">
        <v>906</v>
      </c>
    </row>
    <row r="413" spans="1:8" x14ac:dyDescent="0.25">
      <c r="A413" t="s">
        <v>907</v>
      </c>
      <c r="B413">
        <v>1724</v>
      </c>
      <c r="C413">
        <v>2205</v>
      </c>
      <c r="D413" t="s">
        <v>8</v>
      </c>
      <c r="E413" t="s">
        <v>646</v>
      </c>
      <c r="F413" t="s">
        <v>531</v>
      </c>
      <c r="G413">
        <f t="shared" si="6"/>
        <v>482</v>
      </c>
      <c r="H413" t="s">
        <v>908</v>
      </c>
    </row>
    <row r="414" spans="1:8" x14ac:dyDescent="0.25">
      <c r="A414" t="s">
        <v>304</v>
      </c>
      <c r="B414">
        <v>2856</v>
      </c>
      <c r="C414">
        <v>3177</v>
      </c>
      <c r="D414" t="s">
        <v>8</v>
      </c>
      <c r="E414" t="s">
        <v>646</v>
      </c>
      <c r="F414" t="s">
        <v>909</v>
      </c>
      <c r="G414">
        <f t="shared" si="6"/>
        <v>322</v>
      </c>
      <c r="H414" t="s">
        <v>910</v>
      </c>
    </row>
    <row r="415" spans="1:8" x14ac:dyDescent="0.25">
      <c r="A415" t="s">
        <v>911</v>
      </c>
      <c r="B415">
        <v>1237</v>
      </c>
      <c r="C415">
        <v>1527</v>
      </c>
      <c r="D415" t="s">
        <v>19</v>
      </c>
      <c r="E415" t="s">
        <v>646</v>
      </c>
      <c r="F415" t="s">
        <v>909</v>
      </c>
      <c r="G415">
        <f t="shared" si="6"/>
        <v>291</v>
      </c>
      <c r="H415" t="s">
        <v>912</v>
      </c>
    </row>
    <row r="416" spans="1:8" x14ac:dyDescent="0.25">
      <c r="A416" t="s">
        <v>913</v>
      </c>
      <c r="B416">
        <v>76163</v>
      </c>
      <c r="C416">
        <v>76390</v>
      </c>
      <c r="D416" t="s">
        <v>8</v>
      </c>
      <c r="E416" t="s">
        <v>646</v>
      </c>
      <c r="F416" t="s">
        <v>914</v>
      </c>
      <c r="G416">
        <f t="shared" si="6"/>
        <v>228</v>
      </c>
      <c r="H416" t="s">
        <v>915</v>
      </c>
    </row>
    <row r="417" spans="1:8" x14ac:dyDescent="0.25">
      <c r="A417" t="s">
        <v>916</v>
      </c>
      <c r="B417">
        <v>629</v>
      </c>
      <c r="C417">
        <v>907</v>
      </c>
      <c r="D417" t="s">
        <v>8</v>
      </c>
      <c r="E417" t="s">
        <v>646</v>
      </c>
      <c r="F417" t="s">
        <v>914</v>
      </c>
      <c r="G417">
        <f t="shared" si="6"/>
        <v>279</v>
      </c>
      <c r="H417" t="s">
        <v>917</v>
      </c>
    </row>
    <row r="418" spans="1:8" x14ac:dyDescent="0.25">
      <c r="A418" t="s">
        <v>918</v>
      </c>
      <c r="B418">
        <v>170</v>
      </c>
      <c r="C418">
        <v>403</v>
      </c>
      <c r="D418" t="s">
        <v>19</v>
      </c>
      <c r="E418" t="s">
        <v>646</v>
      </c>
      <c r="F418" t="s">
        <v>919</v>
      </c>
      <c r="G418">
        <f t="shared" si="6"/>
        <v>234</v>
      </c>
      <c r="H418" t="s">
        <v>920</v>
      </c>
    </row>
    <row r="419" spans="1:8" x14ac:dyDescent="0.25">
      <c r="A419" t="s">
        <v>921</v>
      </c>
      <c r="B419">
        <v>170</v>
      </c>
      <c r="C419">
        <v>403</v>
      </c>
      <c r="D419" t="s">
        <v>19</v>
      </c>
      <c r="E419" t="s">
        <v>646</v>
      </c>
      <c r="F419" t="s">
        <v>919</v>
      </c>
      <c r="G419">
        <f t="shared" si="6"/>
        <v>234</v>
      </c>
      <c r="H419" t="s">
        <v>922</v>
      </c>
    </row>
    <row r="420" spans="1:8" x14ac:dyDescent="0.25">
      <c r="A420" t="s">
        <v>923</v>
      </c>
      <c r="B420">
        <v>59</v>
      </c>
      <c r="C420">
        <v>287</v>
      </c>
      <c r="D420" t="s">
        <v>8</v>
      </c>
      <c r="E420" t="s">
        <v>646</v>
      </c>
      <c r="F420" t="s">
        <v>537</v>
      </c>
      <c r="G420">
        <f t="shared" si="6"/>
        <v>229</v>
      </c>
      <c r="H420" t="s">
        <v>924</v>
      </c>
    </row>
    <row r="421" spans="1:8" x14ac:dyDescent="0.25">
      <c r="A421" t="s">
        <v>925</v>
      </c>
      <c r="B421">
        <v>2451</v>
      </c>
      <c r="C421">
        <v>2679</v>
      </c>
      <c r="D421" t="s">
        <v>19</v>
      </c>
      <c r="E421" t="s">
        <v>646</v>
      </c>
      <c r="F421" t="s">
        <v>537</v>
      </c>
      <c r="G421">
        <f t="shared" si="6"/>
        <v>229</v>
      </c>
      <c r="H421" t="s">
        <v>926</v>
      </c>
    </row>
    <row r="422" spans="1:8" x14ac:dyDescent="0.25">
      <c r="A422" t="s">
        <v>927</v>
      </c>
      <c r="B422">
        <v>1101</v>
      </c>
      <c r="C422">
        <v>1329</v>
      </c>
      <c r="D422" t="s">
        <v>8</v>
      </c>
      <c r="E422" t="s">
        <v>646</v>
      </c>
      <c r="F422" t="s">
        <v>537</v>
      </c>
      <c r="G422">
        <f t="shared" si="6"/>
        <v>229</v>
      </c>
      <c r="H422" t="s">
        <v>928</v>
      </c>
    </row>
    <row r="423" spans="1:8" x14ac:dyDescent="0.25">
      <c r="A423" t="s">
        <v>929</v>
      </c>
      <c r="B423">
        <v>3536</v>
      </c>
      <c r="C423">
        <v>3684</v>
      </c>
      <c r="D423" t="s">
        <v>8</v>
      </c>
      <c r="E423" t="s">
        <v>646</v>
      </c>
      <c r="F423" t="s">
        <v>930</v>
      </c>
      <c r="G423">
        <f t="shared" si="6"/>
        <v>149</v>
      </c>
      <c r="H423" t="s">
        <v>931</v>
      </c>
    </row>
    <row r="424" spans="1:8" x14ac:dyDescent="0.25">
      <c r="A424" t="s">
        <v>932</v>
      </c>
      <c r="B424">
        <v>1128</v>
      </c>
      <c r="C424">
        <v>1276</v>
      </c>
      <c r="D424" t="s">
        <v>19</v>
      </c>
      <c r="E424" t="s">
        <v>646</v>
      </c>
      <c r="F424" t="s">
        <v>930</v>
      </c>
      <c r="G424">
        <f t="shared" si="6"/>
        <v>149</v>
      </c>
      <c r="H424" t="s">
        <v>933</v>
      </c>
    </row>
    <row r="425" spans="1:8" x14ac:dyDescent="0.25">
      <c r="A425" t="s">
        <v>934</v>
      </c>
      <c r="B425">
        <v>3536</v>
      </c>
      <c r="C425">
        <v>3684</v>
      </c>
      <c r="D425" t="s">
        <v>8</v>
      </c>
      <c r="E425" t="s">
        <v>646</v>
      </c>
      <c r="F425" t="s">
        <v>930</v>
      </c>
      <c r="G425">
        <f t="shared" si="6"/>
        <v>149</v>
      </c>
      <c r="H425" t="s">
        <v>935</v>
      </c>
    </row>
    <row r="426" spans="1:8" x14ac:dyDescent="0.25">
      <c r="A426" t="s">
        <v>936</v>
      </c>
      <c r="B426">
        <v>6598</v>
      </c>
      <c r="C426">
        <v>7776</v>
      </c>
      <c r="D426" t="s">
        <v>19</v>
      </c>
      <c r="E426" t="s">
        <v>646</v>
      </c>
      <c r="F426" t="s">
        <v>937</v>
      </c>
      <c r="G426">
        <f t="shared" si="6"/>
        <v>1179</v>
      </c>
      <c r="H426" t="s">
        <v>938</v>
      </c>
    </row>
    <row r="427" spans="1:8" x14ac:dyDescent="0.25">
      <c r="A427" t="s">
        <v>791</v>
      </c>
      <c r="B427">
        <v>1724</v>
      </c>
      <c r="C427">
        <v>2206</v>
      </c>
      <c r="D427" t="s">
        <v>8</v>
      </c>
      <c r="E427" t="s">
        <v>646</v>
      </c>
      <c r="F427" t="s">
        <v>939</v>
      </c>
      <c r="G427">
        <f t="shared" si="6"/>
        <v>483</v>
      </c>
      <c r="H427" t="s">
        <v>940</v>
      </c>
    </row>
    <row r="428" spans="1:8" x14ac:dyDescent="0.25">
      <c r="A428" t="s">
        <v>941</v>
      </c>
      <c r="B428">
        <v>1285</v>
      </c>
      <c r="C428">
        <v>2100</v>
      </c>
      <c r="D428" t="s">
        <v>19</v>
      </c>
      <c r="E428" t="s">
        <v>646</v>
      </c>
      <c r="F428" t="s">
        <v>942</v>
      </c>
      <c r="G428">
        <f t="shared" si="6"/>
        <v>816</v>
      </c>
      <c r="H428" t="s">
        <v>943</v>
      </c>
    </row>
    <row r="429" spans="1:8" x14ac:dyDescent="0.25">
      <c r="A429" t="s">
        <v>944</v>
      </c>
      <c r="B429">
        <v>168</v>
      </c>
      <c r="C429">
        <v>349</v>
      </c>
      <c r="D429" t="s">
        <v>8</v>
      </c>
      <c r="E429" t="s">
        <v>646</v>
      </c>
      <c r="F429" t="s">
        <v>539</v>
      </c>
      <c r="G429">
        <f t="shared" si="6"/>
        <v>182</v>
      </c>
      <c r="H429" t="s">
        <v>945</v>
      </c>
    </row>
    <row r="430" spans="1:8" x14ac:dyDescent="0.25">
      <c r="A430" t="s">
        <v>946</v>
      </c>
      <c r="B430">
        <v>93511</v>
      </c>
      <c r="C430">
        <v>93860</v>
      </c>
      <c r="D430" t="s">
        <v>8</v>
      </c>
      <c r="E430" t="s">
        <v>646</v>
      </c>
      <c r="F430" t="s">
        <v>542</v>
      </c>
      <c r="G430">
        <f t="shared" si="6"/>
        <v>350</v>
      </c>
      <c r="H430" t="s">
        <v>947</v>
      </c>
    </row>
    <row r="431" spans="1:8" x14ac:dyDescent="0.25">
      <c r="A431" t="s">
        <v>352</v>
      </c>
      <c r="B431">
        <v>304</v>
      </c>
      <c r="C431">
        <v>519</v>
      </c>
      <c r="D431" t="s">
        <v>8</v>
      </c>
      <c r="E431" t="s">
        <v>646</v>
      </c>
      <c r="F431" t="s">
        <v>948</v>
      </c>
      <c r="G431">
        <f t="shared" si="6"/>
        <v>216</v>
      </c>
      <c r="H431" t="s">
        <v>949</v>
      </c>
    </row>
    <row r="432" spans="1:8" x14ac:dyDescent="0.25">
      <c r="A432" t="s">
        <v>782</v>
      </c>
      <c r="B432">
        <v>7820</v>
      </c>
      <c r="C432">
        <v>8033</v>
      </c>
      <c r="D432" t="s">
        <v>8</v>
      </c>
      <c r="E432" t="s">
        <v>646</v>
      </c>
      <c r="F432" t="s">
        <v>547</v>
      </c>
      <c r="G432">
        <f t="shared" si="6"/>
        <v>214</v>
      </c>
      <c r="H432" t="s">
        <v>950</v>
      </c>
    </row>
    <row r="433" spans="1:8" x14ac:dyDescent="0.25">
      <c r="A433" t="s">
        <v>913</v>
      </c>
      <c r="B433">
        <v>70477</v>
      </c>
      <c r="C433">
        <v>70837</v>
      </c>
      <c r="D433" t="s">
        <v>19</v>
      </c>
      <c r="E433" t="s">
        <v>646</v>
      </c>
      <c r="F433" t="s">
        <v>547</v>
      </c>
      <c r="G433">
        <f t="shared" si="6"/>
        <v>361</v>
      </c>
      <c r="H433" t="s">
        <v>951</v>
      </c>
    </row>
    <row r="434" spans="1:8" x14ac:dyDescent="0.25">
      <c r="A434" t="s">
        <v>952</v>
      </c>
      <c r="B434">
        <v>2</v>
      </c>
      <c r="C434">
        <v>217</v>
      </c>
      <c r="D434" t="s">
        <v>8</v>
      </c>
      <c r="E434" t="s">
        <v>646</v>
      </c>
      <c r="F434" t="s">
        <v>953</v>
      </c>
      <c r="G434">
        <f t="shared" si="6"/>
        <v>216</v>
      </c>
      <c r="H434" t="s">
        <v>954</v>
      </c>
    </row>
    <row r="435" spans="1:8" x14ac:dyDescent="0.25">
      <c r="A435" t="s">
        <v>955</v>
      </c>
      <c r="B435">
        <v>13986</v>
      </c>
      <c r="C435">
        <v>14190</v>
      </c>
      <c r="D435" t="s">
        <v>8</v>
      </c>
      <c r="E435" t="s">
        <v>646</v>
      </c>
      <c r="F435" t="s">
        <v>956</v>
      </c>
      <c r="G435">
        <f t="shared" si="6"/>
        <v>205</v>
      </c>
      <c r="H435" t="s">
        <v>957</v>
      </c>
    </row>
    <row r="436" spans="1:8" x14ac:dyDescent="0.25">
      <c r="A436" t="s">
        <v>349</v>
      </c>
      <c r="B436">
        <v>1629</v>
      </c>
      <c r="C436">
        <v>1850</v>
      </c>
      <c r="D436" t="s">
        <v>8</v>
      </c>
      <c r="E436" t="s">
        <v>646</v>
      </c>
      <c r="F436" t="s">
        <v>958</v>
      </c>
      <c r="G436">
        <f t="shared" si="6"/>
        <v>222</v>
      </c>
      <c r="H436" t="s">
        <v>959</v>
      </c>
    </row>
    <row r="437" spans="1:8" x14ac:dyDescent="0.25">
      <c r="A437" t="s">
        <v>960</v>
      </c>
      <c r="B437">
        <v>753</v>
      </c>
      <c r="C437">
        <v>1011</v>
      </c>
      <c r="D437" t="s">
        <v>8</v>
      </c>
      <c r="E437" t="s">
        <v>646</v>
      </c>
      <c r="F437" t="s">
        <v>961</v>
      </c>
      <c r="G437">
        <f t="shared" si="6"/>
        <v>259</v>
      </c>
      <c r="H437" t="s">
        <v>962</v>
      </c>
    </row>
    <row r="438" spans="1:8" x14ac:dyDescent="0.25">
      <c r="A438" t="s">
        <v>955</v>
      </c>
      <c r="B438">
        <v>15712</v>
      </c>
      <c r="C438">
        <v>16317</v>
      </c>
      <c r="D438" t="s">
        <v>19</v>
      </c>
      <c r="E438" t="s">
        <v>646</v>
      </c>
      <c r="F438" t="s">
        <v>963</v>
      </c>
      <c r="G438">
        <f t="shared" si="6"/>
        <v>606</v>
      </c>
      <c r="H438" t="s">
        <v>964</v>
      </c>
    </row>
    <row r="439" spans="1:8" x14ac:dyDescent="0.25">
      <c r="A439" t="s">
        <v>965</v>
      </c>
      <c r="B439">
        <v>199</v>
      </c>
      <c r="C439">
        <v>358</v>
      </c>
      <c r="D439" t="s">
        <v>19</v>
      </c>
      <c r="E439" t="s">
        <v>646</v>
      </c>
      <c r="F439" t="s">
        <v>44</v>
      </c>
      <c r="G439">
        <f t="shared" si="6"/>
        <v>160</v>
      </c>
      <c r="H439" t="s">
        <v>966</v>
      </c>
    </row>
    <row r="440" spans="1:8" x14ac:dyDescent="0.25">
      <c r="A440" t="s">
        <v>967</v>
      </c>
      <c r="B440">
        <v>1403</v>
      </c>
      <c r="C440">
        <v>1562</v>
      </c>
      <c r="D440" t="s">
        <v>8</v>
      </c>
      <c r="E440" t="s">
        <v>646</v>
      </c>
      <c r="F440" t="s">
        <v>44</v>
      </c>
      <c r="G440">
        <f t="shared" si="6"/>
        <v>160</v>
      </c>
      <c r="H440" t="s">
        <v>968</v>
      </c>
    </row>
    <row r="441" spans="1:8" x14ac:dyDescent="0.25">
      <c r="A441" t="s">
        <v>969</v>
      </c>
      <c r="B441">
        <v>1559</v>
      </c>
      <c r="C441">
        <v>1754</v>
      </c>
      <c r="D441" t="s">
        <v>19</v>
      </c>
      <c r="E441" t="s">
        <v>646</v>
      </c>
      <c r="F441" t="s">
        <v>970</v>
      </c>
      <c r="G441">
        <f t="shared" si="6"/>
        <v>196</v>
      </c>
      <c r="H441" t="s">
        <v>971</v>
      </c>
    </row>
    <row r="442" spans="1:8" x14ac:dyDescent="0.25">
      <c r="A442" t="s">
        <v>972</v>
      </c>
      <c r="B442">
        <v>1</v>
      </c>
      <c r="C442">
        <v>101</v>
      </c>
      <c r="D442" t="s">
        <v>8</v>
      </c>
      <c r="E442" t="s">
        <v>646</v>
      </c>
      <c r="F442" t="s">
        <v>555</v>
      </c>
      <c r="G442">
        <f t="shared" si="6"/>
        <v>101</v>
      </c>
      <c r="H442" t="s">
        <v>973</v>
      </c>
    </row>
    <row r="443" spans="1:8" x14ac:dyDescent="0.25">
      <c r="A443" t="s">
        <v>972</v>
      </c>
      <c r="B443">
        <v>92</v>
      </c>
      <c r="C443">
        <v>324</v>
      </c>
      <c r="D443" t="s">
        <v>19</v>
      </c>
      <c r="E443" t="s">
        <v>646</v>
      </c>
      <c r="F443" t="s">
        <v>555</v>
      </c>
      <c r="G443">
        <f t="shared" si="6"/>
        <v>233</v>
      </c>
      <c r="H443" t="s">
        <v>974</v>
      </c>
    </row>
    <row r="444" spans="1:8" x14ac:dyDescent="0.25">
      <c r="A444" t="s">
        <v>594</v>
      </c>
      <c r="B444">
        <v>1166</v>
      </c>
      <c r="C444">
        <v>1705</v>
      </c>
      <c r="D444" t="s">
        <v>8</v>
      </c>
      <c r="E444" t="s">
        <v>646</v>
      </c>
      <c r="F444" t="s">
        <v>555</v>
      </c>
      <c r="G444">
        <f t="shared" si="6"/>
        <v>540</v>
      </c>
      <c r="H444" t="s">
        <v>975</v>
      </c>
    </row>
    <row r="445" spans="1:8" x14ac:dyDescent="0.25">
      <c r="A445" t="s">
        <v>976</v>
      </c>
      <c r="B445">
        <v>1</v>
      </c>
      <c r="C445">
        <v>371</v>
      </c>
      <c r="D445" t="s">
        <v>19</v>
      </c>
      <c r="E445" t="s">
        <v>646</v>
      </c>
      <c r="F445" t="s">
        <v>555</v>
      </c>
      <c r="G445">
        <f t="shared" si="6"/>
        <v>371</v>
      </c>
      <c r="H445" t="s">
        <v>977</v>
      </c>
    </row>
    <row r="446" spans="1:8" x14ac:dyDescent="0.25">
      <c r="A446" t="s">
        <v>641</v>
      </c>
      <c r="B446">
        <v>2530</v>
      </c>
      <c r="C446">
        <v>2686</v>
      </c>
      <c r="D446" t="s">
        <v>8</v>
      </c>
      <c r="E446" t="s">
        <v>646</v>
      </c>
      <c r="F446" t="s">
        <v>562</v>
      </c>
      <c r="G446">
        <f t="shared" si="6"/>
        <v>157</v>
      </c>
      <c r="H446" t="s">
        <v>978</v>
      </c>
    </row>
    <row r="447" spans="1:8" x14ac:dyDescent="0.25">
      <c r="A447" t="s">
        <v>979</v>
      </c>
      <c r="B447">
        <v>284</v>
      </c>
      <c r="C447">
        <v>426</v>
      </c>
      <c r="D447" t="s">
        <v>8</v>
      </c>
      <c r="E447" t="s">
        <v>646</v>
      </c>
      <c r="F447" t="s">
        <v>980</v>
      </c>
      <c r="G447">
        <f t="shared" si="6"/>
        <v>143</v>
      </c>
      <c r="H447" t="s">
        <v>981</v>
      </c>
    </row>
    <row r="448" spans="1:8" x14ac:dyDescent="0.25">
      <c r="A448" t="s">
        <v>979</v>
      </c>
      <c r="B448">
        <v>1</v>
      </c>
      <c r="C448">
        <v>108</v>
      </c>
      <c r="D448" t="s">
        <v>19</v>
      </c>
      <c r="E448" t="s">
        <v>646</v>
      </c>
      <c r="F448" t="s">
        <v>155</v>
      </c>
      <c r="G448">
        <f t="shared" si="6"/>
        <v>108</v>
      </c>
      <c r="H448" t="s">
        <v>982</v>
      </c>
    </row>
    <row r="449" spans="1:8" x14ac:dyDescent="0.25">
      <c r="A449" t="s">
        <v>983</v>
      </c>
      <c r="B449">
        <v>1</v>
      </c>
      <c r="C449">
        <v>384</v>
      </c>
      <c r="D449" t="s">
        <v>19</v>
      </c>
      <c r="E449" t="s">
        <v>646</v>
      </c>
      <c r="F449" t="s">
        <v>571</v>
      </c>
      <c r="G449">
        <f t="shared" si="6"/>
        <v>384</v>
      </c>
      <c r="H449" t="s">
        <v>984</v>
      </c>
    </row>
    <row r="450" spans="1:8" x14ac:dyDescent="0.25">
      <c r="A450" t="s">
        <v>164</v>
      </c>
      <c r="B450">
        <v>19</v>
      </c>
      <c r="C450">
        <v>158</v>
      </c>
      <c r="D450" t="s">
        <v>19</v>
      </c>
      <c r="E450" t="s">
        <v>646</v>
      </c>
      <c r="F450" t="s">
        <v>317</v>
      </c>
      <c r="G450">
        <f t="shared" ref="G450:G513" si="7">C450-B450+1</f>
        <v>140</v>
      </c>
      <c r="H450" t="s">
        <v>985</v>
      </c>
    </row>
    <row r="451" spans="1:8" x14ac:dyDescent="0.25">
      <c r="A451" t="s">
        <v>986</v>
      </c>
      <c r="B451">
        <v>1618</v>
      </c>
      <c r="C451">
        <v>2026</v>
      </c>
      <c r="D451" t="s">
        <v>19</v>
      </c>
      <c r="E451" t="s">
        <v>646</v>
      </c>
      <c r="F451" t="s">
        <v>50</v>
      </c>
      <c r="G451">
        <f t="shared" si="7"/>
        <v>409</v>
      </c>
      <c r="H451" t="s">
        <v>987</v>
      </c>
    </row>
    <row r="452" spans="1:8" x14ac:dyDescent="0.25">
      <c r="A452" t="s">
        <v>988</v>
      </c>
      <c r="B452">
        <v>1</v>
      </c>
      <c r="C452">
        <v>195</v>
      </c>
      <c r="D452" t="s">
        <v>19</v>
      </c>
      <c r="E452" t="s">
        <v>646</v>
      </c>
      <c r="F452" t="s">
        <v>989</v>
      </c>
      <c r="G452">
        <f t="shared" si="7"/>
        <v>195</v>
      </c>
      <c r="H452" t="s">
        <v>990</v>
      </c>
    </row>
    <row r="453" spans="1:8" x14ac:dyDescent="0.25">
      <c r="A453" t="s">
        <v>991</v>
      </c>
      <c r="B453">
        <v>1310</v>
      </c>
      <c r="C453">
        <v>1672</v>
      </c>
      <c r="D453" t="s">
        <v>19</v>
      </c>
      <c r="E453" t="s">
        <v>646</v>
      </c>
      <c r="F453" t="s">
        <v>992</v>
      </c>
      <c r="G453">
        <f t="shared" si="7"/>
        <v>363</v>
      </c>
      <c r="H453" t="s">
        <v>993</v>
      </c>
    </row>
    <row r="454" spans="1:8" x14ac:dyDescent="0.25">
      <c r="A454" t="s">
        <v>799</v>
      </c>
      <c r="B454">
        <v>1</v>
      </c>
      <c r="C454">
        <v>161</v>
      </c>
      <c r="D454" t="s">
        <v>19</v>
      </c>
      <c r="E454" t="s">
        <v>646</v>
      </c>
      <c r="F454" t="s">
        <v>994</v>
      </c>
      <c r="G454">
        <f t="shared" si="7"/>
        <v>161</v>
      </c>
      <c r="H454" t="s">
        <v>995</v>
      </c>
    </row>
    <row r="455" spans="1:8" x14ac:dyDescent="0.25">
      <c r="A455" t="s">
        <v>304</v>
      </c>
      <c r="B455">
        <v>8039</v>
      </c>
      <c r="C455">
        <v>8288</v>
      </c>
      <c r="D455" t="s">
        <v>8</v>
      </c>
      <c r="E455" t="s">
        <v>646</v>
      </c>
      <c r="F455" t="s">
        <v>177</v>
      </c>
      <c r="G455">
        <f t="shared" si="7"/>
        <v>250</v>
      </c>
      <c r="H455" t="s">
        <v>996</v>
      </c>
    </row>
    <row r="456" spans="1:8" x14ac:dyDescent="0.25">
      <c r="A456" t="s">
        <v>929</v>
      </c>
      <c r="B456">
        <v>3177</v>
      </c>
      <c r="C456">
        <v>3284</v>
      </c>
      <c r="D456" t="s">
        <v>8</v>
      </c>
      <c r="E456" t="s">
        <v>646</v>
      </c>
      <c r="F456" t="s">
        <v>997</v>
      </c>
      <c r="G456">
        <f t="shared" si="7"/>
        <v>108</v>
      </c>
      <c r="H456" t="s">
        <v>998</v>
      </c>
    </row>
    <row r="457" spans="1:8" x14ac:dyDescent="0.25">
      <c r="A457" t="s">
        <v>932</v>
      </c>
      <c r="B457">
        <v>1528</v>
      </c>
      <c r="C457">
        <v>1635</v>
      </c>
      <c r="D457" t="s">
        <v>19</v>
      </c>
      <c r="E457" t="s">
        <v>646</v>
      </c>
      <c r="F457" t="s">
        <v>997</v>
      </c>
      <c r="G457">
        <f t="shared" si="7"/>
        <v>108</v>
      </c>
      <c r="H457" t="s">
        <v>999</v>
      </c>
    </row>
    <row r="458" spans="1:8" x14ac:dyDescent="0.25">
      <c r="A458" t="s">
        <v>934</v>
      </c>
      <c r="B458">
        <v>3177</v>
      </c>
      <c r="C458">
        <v>3284</v>
      </c>
      <c r="D458" t="s">
        <v>8</v>
      </c>
      <c r="E458" t="s">
        <v>646</v>
      </c>
      <c r="F458" t="s">
        <v>997</v>
      </c>
      <c r="G458">
        <f t="shared" si="7"/>
        <v>108</v>
      </c>
      <c r="H458" t="s">
        <v>1000</v>
      </c>
    </row>
    <row r="459" spans="1:8" x14ac:dyDescent="0.25">
      <c r="A459" t="s">
        <v>1001</v>
      </c>
      <c r="B459">
        <v>753</v>
      </c>
      <c r="C459">
        <v>977</v>
      </c>
      <c r="D459" t="s">
        <v>8</v>
      </c>
      <c r="E459" t="s">
        <v>646</v>
      </c>
      <c r="F459" t="s">
        <v>574</v>
      </c>
      <c r="G459">
        <f t="shared" si="7"/>
        <v>225</v>
      </c>
      <c r="H459" t="s">
        <v>1002</v>
      </c>
    </row>
    <row r="460" spans="1:8" x14ac:dyDescent="0.25">
      <c r="A460" t="s">
        <v>889</v>
      </c>
      <c r="B460">
        <v>3055</v>
      </c>
      <c r="C460">
        <v>3226</v>
      </c>
      <c r="D460" t="s">
        <v>19</v>
      </c>
      <c r="E460" t="s">
        <v>646</v>
      </c>
      <c r="F460" t="s">
        <v>1003</v>
      </c>
      <c r="G460">
        <f t="shared" si="7"/>
        <v>172</v>
      </c>
      <c r="H460" t="s">
        <v>1004</v>
      </c>
    </row>
    <row r="461" spans="1:8" x14ac:dyDescent="0.25">
      <c r="A461" t="s">
        <v>1005</v>
      </c>
      <c r="B461">
        <v>234</v>
      </c>
      <c r="C461">
        <v>382</v>
      </c>
      <c r="D461" t="s">
        <v>8</v>
      </c>
      <c r="E461" t="s">
        <v>646</v>
      </c>
      <c r="F461" t="s">
        <v>1003</v>
      </c>
      <c r="G461">
        <f t="shared" si="7"/>
        <v>149</v>
      </c>
      <c r="H461" t="s">
        <v>1006</v>
      </c>
    </row>
    <row r="462" spans="1:8" x14ac:dyDescent="0.25">
      <c r="A462" t="s">
        <v>1007</v>
      </c>
      <c r="B462">
        <v>1</v>
      </c>
      <c r="C462">
        <v>340</v>
      </c>
      <c r="D462" t="s">
        <v>8</v>
      </c>
      <c r="E462" t="s">
        <v>646</v>
      </c>
      <c r="F462" t="s">
        <v>1003</v>
      </c>
      <c r="G462">
        <f t="shared" si="7"/>
        <v>340</v>
      </c>
      <c r="H462" t="s">
        <v>1008</v>
      </c>
    </row>
    <row r="463" spans="1:8" x14ac:dyDescent="0.25">
      <c r="A463" t="s">
        <v>1009</v>
      </c>
      <c r="B463">
        <v>194</v>
      </c>
      <c r="C463">
        <v>315</v>
      </c>
      <c r="D463" t="s">
        <v>19</v>
      </c>
      <c r="E463" t="s">
        <v>646</v>
      </c>
      <c r="F463" t="s">
        <v>1003</v>
      </c>
      <c r="G463">
        <f t="shared" si="7"/>
        <v>122</v>
      </c>
      <c r="H463" t="s">
        <v>1010</v>
      </c>
    </row>
    <row r="464" spans="1:8" x14ac:dyDescent="0.25">
      <c r="A464" t="s">
        <v>1011</v>
      </c>
      <c r="B464">
        <v>1</v>
      </c>
      <c r="C464">
        <v>616</v>
      </c>
      <c r="D464" t="s">
        <v>19</v>
      </c>
      <c r="E464" t="s">
        <v>646</v>
      </c>
      <c r="F464" t="s">
        <v>1012</v>
      </c>
      <c r="G464">
        <f t="shared" si="7"/>
        <v>616</v>
      </c>
      <c r="H464" t="s">
        <v>1013</v>
      </c>
    </row>
    <row r="465" spans="1:8" x14ac:dyDescent="0.25">
      <c r="A465" t="s">
        <v>1014</v>
      </c>
      <c r="B465">
        <v>24587</v>
      </c>
      <c r="C465">
        <v>25038</v>
      </c>
      <c r="D465" t="s">
        <v>19</v>
      </c>
      <c r="E465" t="s">
        <v>646</v>
      </c>
      <c r="F465" t="s">
        <v>185</v>
      </c>
      <c r="G465">
        <f t="shared" si="7"/>
        <v>452</v>
      </c>
      <c r="H465" t="s">
        <v>1015</v>
      </c>
    </row>
    <row r="466" spans="1:8" x14ac:dyDescent="0.25">
      <c r="A466" t="s">
        <v>1016</v>
      </c>
      <c r="B466">
        <v>567</v>
      </c>
      <c r="C466">
        <v>708</v>
      </c>
      <c r="D466" t="s">
        <v>19</v>
      </c>
      <c r="E466" t="s">
        <v>646</v>
      </c>
      <c r="F466" t="s">
        <v>1017</v>
      </c>
      <c r="G466">
        <f t="shared" si="7"/>
        <v>142</v>
      </c>
      <c r="H466" t="s">
        <v>1018</v>
      </c>
    </row>
    <row r="467" spans="1:8" x14ac:dyDescent="0.25">
      <c r="A467" t="s">
        <v>1019</v>
      </c>
      <c r="B467">
        <v>1</v>
      </c>
      <c r="C467">
        <v>142</v>
      </c>
      <c r="D467" t="s">
        <v>8</v>
      </c>
      <c r="E467" t="s">
        <v>646</v>
      </c>
      <c r="F467" t="s">
        <v>1017</v>
      </c>
      <c r="G467">
        <f t="shared" si="7"/>
        <v>142</v>
      </c>
      <c r="H467" t="s">
        <v>1020</v>
      </c>
    </row>
    <row r="468" spans="1:8" x14ac:dyDescent="0.25">
      <c r="A468" t="s">
        <v>145</v>
      </c>
      <c r="B468">
        <v>1599</v>
      </c>
      <c r="C468">
        <v>1740</v>
      </c>
      <c r="D468" t="s">
        <v>8</v>
      </c>
      <c r="E468" t="s">
        <v>646</v>
      </c>
      <c r="F468" t="s">
        <v>1017</v>
      </c>
      <c r="G468">
        <f t="shared" si="7"/>
        <v>142</v>
      </c>
      <c r="H468" t="s">
        <v>1021</v>
      </c>
    </row>
    <row r="469" spans="1:8" x14ac:dyDescent="0.25">
      <c r="A469" t="s">
        <v>1022</v>
      </c>
      <c r="B469">
        <v>1345</v>
      </c>
      <c r="C469">
        <v>1486</v>
      </c>
      <c r="D469" t="s">
        <v>8</v>
      </c>
      <c r="E469" t="s">
        <v>646</v>
      </c>
      <c r="F469" t="s">
        <v>1017</v>
      </c>
      <c r="G469">
        <f t="shared" si="7"/>
        <v>142</v>
      </c>
      <c r="H469" t="s">
        <v>1023</v>
      </c>
    </row>
    <row r="470" spans="1:8" x14ac:dyDescent="0.25">
      <c r="A470" t="s">
        <v>639</v>
      </c>
      <c r="B470">
        <v>2975</v>
      </c>
      <c r="C470">
        <v>3115</v>
      </c>
      <c r="D470" t="s">
        <v>8</v>
      </c>
      <c r="E470" t="s">
        <v>646</v>
      </c>
      <c r="F470" t="s">
        <v>1024</v>
      </c>
      <c r="G470">
        <f t="shared" si="7"/>
        <v>141</v>
      </c>
      <c r="H470" t="s">
        <v>1025</v>
      </c>
    </row>
    <row r="471" spans="1:8" x14ac:dyDescent="0.25">
      <c r="A471" t="s">
        <v>1026</v>
      </c>
      <c r="B471">
        <v>261</v>
      </c>
      <c r="C471">
        <v>786</v>
      </c>
      <c r="D471" t="s">
        <v>8</v>
      </c>
      <c r="E471" t="s">
        <v>646</v>
      </c>
      <c r="F471" t="s">
        <v>1027</v>
      </c>
      <c r="G471">
        <f t="shared" si="7"/>
        <v>526</v>
      </c>
      <c r="H471" t="s">
        <v>1028</v>
      </c>
    </row>
    <row r="472" spans="1:8" x14ac:dyDescent="0.25">
      <c r="A472" t="s">
        <v>1029</v>
      </c>
      <c r="B472">
        <v>1190</v>
      </c>
      <c r="C472">
        <v>1556</v>
      </c>
      <c r="D472" t="s">
        <v>8</v>
      </c>
      <c r="E472" t="s">
        <v>646</v>
      </c>
      <c r="F472" t="s">
        <v>1030</v>
      </c>
      <c r="G472">
        <f t="shared" si="7"/>
        <v>367</v>
      </c>
      <c r="H472" t="s">
        <v>1031</v>
      </c>
    </row>
    <row r="473" spans="1:8" x14ac:dyDescent="0.25">
      <c r="A473" t="s">
        <v>1032</v>
      </c>
      <c r="B473">
        <v>1190</v>
      </c>
      <c r="C473">
        <v>1785</v>
      </c>
      <c r="D473" t="s">
        <v>8</v>
      </c>
      <c r="E473" t="s">
        <v>646</v>
      </c>
      <c r="F473" t="s">
        <v>1030</v>
      </c>
      <c r="G473">
        <f t="shared" si="7"/>
        <v>596</v>
      </c>
      <c r="H473" t="s">
        <v>1033</v>
      </c>
    </row>
    <row r="474" spans="1:8" x14ac:dyDescent="0.25">
      <c r="A474" t="s">
        <v>581</v>
      </c>
      <c r="B474">
        <v>1339</v>
      </c>
      <c r="C474">
        <v>1855</v>
      </c>
      <c r="D474" t="s">
        <v>8</v>
      </c>
      <c r="E474" t="s">
        <v>646</v>
      </c>
      <c r="F474" t="s">
        <v>1030</v>
      </c>
      <c r="G474">
        <f t="shared" si="7"/>
        <v>517</v>
      </c>
      <c r="H474" t="s">
        <v>1034</v>
      </c>
    </row>
    <row r="475" spans="1:8" x14ac:dyDescent="0.25">
      <c r="A475" t="s">
        <v>1035</v>
      </c>
      <c r="B475">
        <v>1</v>
      </c>
      <c r="C475">
        <v>403</v>
      </c>
      <c r="D475" t="s">
        <v>8</v>
      </c>
      <c r="E475" t="s">
        <v>646</v>
      </c>
      <c r="F475" t="s">
        <v>201</v>
      </c>
      <c r="G475">
        <f t="shared" si="7"/>
        <v>403</v>
      </c>
      <c r="H475" t="s">
        <v>1036</v>
      </c>
    </row>
    <row r="476" spans="1:8" x14ac:dyDescent="0.25">
      <c r="A476" t="s">
        <v>345</v>
      </c>
      <c r="B476">
        <v>4809</v>
      </c>
      <c r="C476">
        <v>5066</v>
      </c>
      <c r="D476" t="s">
        <v>8</v>
      </c>
      <c r="E476" t="s">
        <v>646</v>
      </c>
      <c r="F476" t="s">
        <v>201</v>
      </c>
      <c r="G476">
        <f t="shared" si="7"/>
        <v>258</v>
      </c>
      <c r="H476" t="s">
        <v>1037</v>
      </c>
    </row>
    <row r="477" spans="1:8" x14ac:dyDescent="0.25">
      <c r="A477" t="s">
        <v>1038</v>
      </c>
      <c r="B477">
        <v>1</v>
      </c>
      <c r="C477">
        <v>510</v>
      </c>
      <c r="D477" t="s">
        <v>19</v>
      </c>
      <c r="E477" t="s">
        <v>646</v>
      </c>
      <c r="F477" t="s">
        <v>1039</v>
      </c>
      <c r="G477">
        <f t="shared" si="7"/>
        <v>510</v>
      </c>
      <c r="H477" t="s">
        <v>1040</v>
      </c>
    </row>
    <row r="478" spans="1:8" x14ac:dyDescent="0.25">
      <c r="A478" t="s">
        <v>1041</v>
      </c>
      <c r="B478">
        <v>1</v>
      </c>
      <c r="C478">
        <v>290</v>
      </c>
      <c r="D478" t="s">
        <v>19</v>
      </c>
      <c r="E478" t="s">
        <v>646</v>
      </c>
      <c r="F478" t="s">
        <v>608</v>
      </c>
      <c r="G478">
        <f t="shared" si="7"/>
        <v>290</v>
      </c>
      <c r="H478" t="s">
        <v>1042</v>
      </c>
    </row>
    <row r="479" spans="1:8" x14ac:dyDescent="0.25">
      <c r="A479" t="s">
        <v>369</v>
      </c>
      <c r="B479">
        <v>290</v>
      </c>
      <c r="C479">
        <v>412</v>
      </c>
      <c r="D479" t="s">
        <v>19</v>
      </c>
      <c r="E479" t="s">
        <v>646</v>
      </c>
      <c r="F479" t="s">
        <v>608</v>
      </c>
      <c r="G479">
        <f t="shared" si="7"/>
        <v>123</v>
      </c>
      <c r="H479" t="s">
        <v>1043</v>
      </c>
    </row>
    <row r="480" spans="1:8" x14ac:dyDescent="0.25">
      <c r="A480" t="s">
        <v>1044</v>
      </c>
      <c r="B480">
        <v>1</v>
      </c>
      <c r="C480">
        <v>118</v>
      </c>
      <c r="D480" t="s">
        <v>8</v>
      </c>
      <c r="E480" t="s">
        <v>646</v>
      </c>
      <c r="F480" t="s">
        <v>205</v>
      </c>
      <c r="G480">
        <f t="shared" si="7"/>
        <v>118</v>
      </c>
      <c r="H480" t="s">
        <v>1045</v>
      </c>
    </row>
    <row r="481" spans="1:8" x14ac:dyDescent="0.25">
      <c r="A481" t="s">
        <v>1046</v>
      </c>
      <c r="B481">
        <v>1</v>
      </c>
      <c r="C481">
        <v>167</v>
      </c>
      <c r="D481" t="s">
        <v>8</v>
      </c>
      <c r="E481" t="s">
        <v>646</v>
      </c>
      <c r="F481" t="s">
        <v>614</v>
      </c>
      <c r="G481">
        <f t="shared" si="7"/>
        <v>167</v>
      </c>
      <c r="H481" t="s">
        <v>1047</v>
      </c>
    </row>
    <row r="482" spans="1:8" x14ac:dyDescent="0.25">
      <c r="A482" t="s">
        <v>1048</v>
      </c>
      <c r="B482">
        <v>76</v>
      </c>
      <c r="C482">
        <v>701</v>
      </c>
      <c r="D482" t="s">
        <v>19</v>
      </c>
      <c r="E482" t="s">
        <v>646</v>
      </c>
      <c r="F482" t="s">
        <v>614</v>
      </c>
      <c r="G482">
        <f t="shared" si="7"/>
        <v>626</v>
      </c>
      <c r="H482" t="s">
        <v>1049</v>
      </c>
    </row>
    <row r="483" spans="1:8" x14ac:dyDescent="0.25">
      <c r="A483" t="s">
        <v>1050</v>
      </c>
      <c r="B483">
        <v>89</v>
      </c>
      <c r="C483">
        <v>793</v>
      </c>
      <c r="D483" t="s">
        <v>8</v>
      </c>
      <c r="E483" t="s">
        <v>646</v>
      </c>
      <c r="F483" t="s">
        <v>620</v>
      </c>
      <c r="G483">
        <f t="shared" si="7"/>
        <v>705</v>
      </c>
      <c r="H483" t="s">
        <v>1051</v>
      </c>
    </row>
    <row r="484" spans="1:8" x14ac:dyDescent="0.25">
      <c r="A484" t="s">
        <v>773</v>
      </c>
      <c r="B484">
        <v>548</v>
      </c>
      <c r="C484">
        <v>723</v>
      </c>
      <c r="D484" t="s">
        <v>19</v>
      </c>
      <c r="E484" t="s">
        <v>646</v>
      </c>
      <c r="F484" t="s">
        <v>622</v>
      </c>
      <c r="G484">
        <f t="shared" si="7"/>
        <v>176</v>
      </c>
      <c r="H484" t="s">
        <v>1052</v>
      </c>
    </row>
    <row r="485" spans="1:8" x14ac:dyDescent="0.25">
      <c r="A485" t="s">
        <v>789</v>
      </c>
      <c r="B485">
        <v>1241</v>
      </c>
      <c r="C485">
        <v>1416</v>
      </c>
      <c r="D485" t="s">
        <v>19</v>
      </c>
      <c r="E485" t="s">
        <v>646</v>
      </c>
      <c r="F485" t="s">
        <v>622</v>
      </c>
      <c r="G485">
        <f t="shared" si="7"/>
        <v>176</v>
      </c>
      <c r="H485" t="s">
        <v>1053</v>
      </c>
    </row>
    <row r="486" spans="1:8" x14ac:dyDescent="0.25">
      <c r="A486" t="s">
        <v>916</v>
      </c>
      <c r="B486">
        <v>1644</v>
      </c>
      <c r="C486">
        <v>1846</v>
      </c>
      <c r="D486" t="s">
        <v>19</v>
      </c>
      <c r="E486" t="s">
        <v>646</v>
      </c>
      <c r="F486" t="s">
        <v>627</v>
      </c>
      <c r="G486">
        <f t="shared" si="7"/>
        <v>203</v>
      </c>
      <c r="H486" t="s">
        <v>1054</v>
      </c>
    </row>
    <row r="487" spans="1:8" x14ac:dyDescent="0.25">
      <c r="A487" t="s">
        <v>1055</v>
      </c>
      <c r="B487">
        <v>691</v>
      </c>
      <c r="C487">
        <v>1053</v>
      </c>
      <c r="D487" t="s">
        <v>8</v>
      </c>
      <c r="E487" t="s">
        <v>646</v>
      </c>
      <c r="F487" t="s">
        <v>325</v>
      </c>
      <c r="G487">
        <f t="shared" si="7"/>
        <v>363</v>
      </c>
      <c r="H487" t="s">
        <v>1056</v>
      </c>
    </row>
    <row r="488" spans="1:8" x14ac:dyDescent="0.25">
      <c r="A488" t="s">
        <v>1026</v>
      </c>
      <c r="B488">
        <v>777</v>
      </c>
      <c r="C488">
        <v>929</v>
      </c>
      <c r="D488" t="s">
        <v>19</v>
      </c>
      <c r="E488" t="s">
        <v>646</v>
      </c>
      <c r="F488" t="s">
        <v>325</v>
      </c>
      <c r="G488">
        <f t="shared" si="7"/>
        <v>153</v>
      </c>
      <c r="H488" t="s">
        <v>1057</v>
      </c>
    </row>
    <row r="489" spans="1:8" x14ac:dyDescent="0.25">
      <c r="A489" t="s">
        <v>1058</v>
      </c>
      <c r="B489">
        <v>183</v>
      </c>
      <c r="C489">
        <v>886</v>
      </c>
      <c r="D489" t="s">
        <v>8</v>
      </c>
      <c r="E489" t="s">
        <v>646</v>
      </c>
      <c r="F489" t="s">
        <v>328</v>
      </c>
      <c r="G489">
        <f t="shared" si="7"/>
        <v>704</v>
      </c>
      <c r="H489" t="s">
        <v>1059</v>
      </c>
    </row>
    <row r="490" spans="1:8" x14ac:dyDescent="0.25">
      <c r="A490" t="s">
        <v>598</v>
      </c>
      <c r="B490">
        <v>475</v>
      </c>
      <c r="C490">
        <v>1421</v>
      </c>
      <c r="D490" t="s">
        <v>8</v>
      </c>
      <c r="E490" t="s">
        <v>646</v>
      </c>
      <c r="F490" t="s">
        <v>634</v>
      </c>
      <c r="G490">
        <f t="shared" si="7"/>
        <v>947</v>
      </c>
      <c r="H490" t="s">
        <v>1060</v>
      </c>
    </row>
    <row r="491" spans="1:8" x14ac:dyDescent="0.25">
      <c r="A491" t="s">
        <v>1061</v>
      </c>
      <c r="B491">
        <v>1190</v>
      </c>
      <c r="C491">
        <v>1551</v>
      </c>
      <c r="D491" t="s">
        <v>8</v>
      </c>
      <c r="E491" t="s">
        <v>646</v>
      </c>
      <c r="F491" t="s">
        <v>634</v>
      </c>
      <c r="G491">
        <f t="shared" si="7"/>
        <v>362</v>
      </c>
      <c r="H491" t="s">
        <v>1062</v>
      </c>
    </row>
    <row r="492" spans="1:8" x14ac:dyDescent="0.25">
      <c r="A492" t="s">
        <v>197</v>
      </c>
      <c r="B492">
        <v>1462</v>
      </c>
      <c r="C492">
        <v>2126</v>
      </c>
      <c r="D492" t="s">
        <v>8</v>
      </c>
      <c r="E492" t="s">
        <v>646</v>
      </c>
      <c r="F492" t="s">
        <v>330</v>
      </c>
      <c r="G492">
        <f t="shared" si="7"/>
        <v>665</v>
      </c>
      <c r="H492" t="s">
        <v>1063</v>
      </c>
    </row>
    <row r="493" spans="1:8" x14ac:dyDescent="0.25">
      <c r="A493" t="s">
        <v>1064</v>
      </c>
      <c r="B493">
        <v>86</v>
      </c>
      <c r="C493">
        <v>455</v>
      </c>
      <c r="D493" t="s">
        <v>19</v>
      </c>
      <c r="E493" t="s">
        <v>646</v>
      </c>
      <c r="F493" t="s">
        <v>1065</v>
      </c>
      <c r="G493">
        <f t="shared" si="7"/>
        <v>370</v>
      </c>
      <c r="H493" t="s">
        <v>1066</v>
      </c>
    </row>
    <row r="494" spans="1:8" x14ac:dyDescent="0.25">
      <c r="A494" t="s">
        <v>1067</v>
      </c>
      <c r="B494">
        <v>1</v>
      </c>
      <c r="C494">
        <v>423</v>
      </c>
      <c r="D494" t="s">
        <v>8</v>
      </c>
      <c r="E494" t="s">
        <v>646</v>
      </c>
      <c r="F494" t="s">
        <v>1065</v>
      </c>
      <c r="G494">
        <f t="shared" si="7"/>
        <v>423</v>
      </c>
      <c r="H494" t="s">
        <v>1068</v>
      </c>
    </row>
    <row r="495" spans="1:8" x14ac:dyDescent="0.25">
      <c r="A495" t="s">
        <v>98</v>
      </c>
      <c r="B495">
        <v>1</v>
      </c>
      <c r="C495">
        <v>422</v>
      </c>
      <c r="D495" t="s">
        <v>19</v>
      </c>
      <c r="E495" t="s">
        <v>646</v>
      </c>
      <c r="F495" t="s">
        <v>1065</v>
      </c>
      <c r="G495">
        <f t="shared" si="7"/>
        <v>422</v>
      </c>
      <c r="H495" t="s">
        <v>1069</v>
      </c>
    </row>
    <row r="496" spans="1:8" x14ac:dyDescent="0.25">
      <c r="A496" t="s">
        <v>596</v>
      </c>
      <c r="B496">
        <v>299</v>
      </c>
      <c r="C496">
        <v>490</v>
      </c>
      <c r="D496" t="s">
        <v>8</v>
      </c>
      <c r="E496" t="s">
        <v>646</v>
      </c>
      <c r="F496" t="s">
        <v>1070</v>
      </c>
      <c r="G496">
        <f t="shared" si="7"/>
        <v>192</v>
      </c>
      <c r="H496" t="s">
        <v>1071</v>
      </c>
    </row>
    <row r="497" spans="1:8" x14ac:dyDescent="0.25">
      <c r="A497" t="s">
        <v>135</v>
      </c>
      <c r="B497">
        <v>690</v>
      </c>
      <c r="C497">
        <v>1064</v>
      </c>
      <c r="D497" t="s">
        <v>8</v>
      </c>
      <c r="E497" t="s">
        <v>646</v>
      </c>
      <c r="F497" t="s">
        <v>207</v>
      </c>
      <c r="G497">
        <f t="shared" si="7"/>
        <v>375</v>
      </c>
      <c r="H497" t="s">
        <v>1072</v>
      </c>
    </row>
    <row r="498" spans="1:8" x14ac:dyDescent="0.25">
      <c r="A498" t="s">
        <v>626</v>
      </c>
      <c r="B498">
        <v>1307</v>
      </c>
      <c r="C498">
        <v>2037</v>
      </c>
      <c r="D498" t="s">
        <v>8</v>
      </c>
      <c r="E498" t="s">
        <v>646</v>
      </c>
      <c r="F498" t="s">
        <v>207</v>
      </c>
      <c r="G498">
        <f t="shared" si="7"/>
        <v>731</v>
      </c>
      <c r="H498" t="s">
        <v>1073</v>
      </c>
    </row>
    <row r="499" spans="1:8" x14ac:dyDescent="0.25">
      <c r="A499" t="s">
        <v>1074</v>
      </c>
      <c r="B499">
        <v>95</v>
      </c>
      <c r="C499">
        <v>440</v>
      </c>
      <c r="D499" t="s">
        <v>8</v>
      </c>
      <c r="E499" t="s">
        <v>646</v>
      </c>
      <c r="F499" t="s">
        <v>207</v>
      </c>
      <c r="G499">
        <f t="shared" si="7"/>
        <v>346</v>
      </c>
      <c r="H499" t="s">
        <v>1075</v>
      </c>
    </row>
    <row r="500" spans="1:8" x14ac:dyDescent="0.25">
      <c r="A500" t="s">
        <v>1076</v>
      </c>
      <c r="B500">
        <v>278</v>
      </c>
      <c r="C500">
        <v>573</v>
      </c>
      <c r="D500" t="s">
        <v>19</v>
      </c>
      <c r="E500" t="s">
        <v>646</v>
      </c>
      <c r="F500" t="s">
        <v>1077</v>
      </c>
      <c r="G500">
        <f t="shared" si="7"/>
        <v>296</v>
      </c>
      <c r="H500" t="s">
        <v>1078</v>
      </c>
    </row>
    <row r="501" spans="1:8" x14ac:dyDescent="0.25">
      <c r="A501" t="s">
        <v>1079</v>
      </c>
      <c r="B501">
        <v>1</v>
      </c>
      <c r="C501">
        <v>176</v>
      </c>
      <c r="D501" t="s">
        <v>8</v>
      </c>
      <c r="E501" t="s">
        <v>646</v>
      </c>
      <c r="F501" t="s">
        <v>1080</v>
      </c>
      <c r="G501">
        <f t="shared" si="7"/>
        <v>176</v>
      </c>
      <c r="H501" t="s">
        <v>1081</v>
      </c>
    </row>
    <row r="502" spans="1:8" x14ac:dyDescent="0.25">
      <c r="A502" t="s">
        <v>135</v>
      </c>
      <c r="B502">
        <v>1</v>
      </c>
      <c r="C502">
        <v>157</v>
      </c>
      <c r="D502" t="s">
        <v>19</v>
      </c>
      <c r="E502" t="s">
        <v>646</v>
      </c>
      <c r="F502" t="s">
        <v>1080</v>
      </c>
      <c r="G502">
        <f t="shared" si="7"/>
        <v>157</v>
      </c>
      <c r="H502" t="s">
        <v>1082</v>
      </c>
    </row>
    <row r="503" spans="1:8" x14ac:dyDescent="0.25">
      <c r="A503" t="s">
        <v>585</v>
      </c>
      <c r="B503">
        <v>1491</v>
      </c>
      <c r="C503">
        <v>1647</v>
      </c>
      <c r="D503" t="s">
        <v>8</v>
      </c>
      <c r="E503" t="s">
        <v>646</v>
      </c>
      <c r="F503" t="s">
        <v>1080</v>
      </c>
      <c r="G503">
        <f t="shared" si="7"/>
        <v>157</v>
      </c>
      <c r="H503" t="s">
        <v>1083</v>
      </c>
    </row>
    <row r="504" spans="1:8" x14ac:dyDescent="0.25">
      <c r="A504" t="s">
        <v>1084</v>
      </c>
      <c r="B504">
        <v>1496</v>
      </c>
      <c r="C504">
        <v>2259</v>
      </c>
      <c r="D504" t="s">
        <v>19</v>
      </c>
      <c r="E504" t="s">
        <v>646</v>
      </c>
      <c r="F504" t="s">
        <v>333</v>
      </c>
      <c r="G504">
        <f t="shared" si="7"/>
        <v>764</v>
      </c>
      <c r="H504" t="s">
        <v>1085</v>
      </c>
    </row>
    <row r="505" spans="1:8" x14ac:dyDescent="0.25">
      <c r="A505" t="s">
        <v>585</v>
      </c>
      <c r="B505">
        <v>585</v>
      </c>
      <c r="C505">
        <v>959</v>
      </c>
      <c r="D505" t="s">
        <v>19</v>
      </c>
      <c r="E505" t="s">
        <v>646</v>
      </c>
      <c r="F505" t="s">
        <v>209</v>
      </c>
      <c r="G505">
        <f t="shared" si="7"/>
        <v>375</v>
      </c>
      <c r="H505" t="s">
        <v>1086</v>
      </c>
    </row>
    <row r="506" spans="1:8" x14ac:dyDescent="0.25">
      <c r="A506" t="s">
        <v>1087</v>
      </c>
      <c r="B506">
        <v>3</v>
      </c>
      <c r="C506">
        <v>242</v>
      </c>
      <c r="D506" t="s">
        <v>19</v>
      </c>
      <c r="E506" t="s">
        <v>646</v>
      </c>
      <c r="F506" t="s">
        <v>212</v>
      </c>
      <c r="G506">
        <f t="shared" si="7"/>
        <v>240</v>
      </c>
      <c r="H506" t="s">
        <v>1088</v>
      </c>
    </row>
    <row r="507" spans="1:8" x14ac:dyDescent="0.25">
      <c r="A507" t="s">
        <v>618</v>
      </c>
      <c r="B507">
        <v>267</v>
      </c>
      <c r="C507">
        <v>506</v>
      </c>
      <c r="D507" t="s">
        <v>8</v>
      </c>
      <c r="E507" t="s">
        <v>646</v>
      </c>
      <c r="F507" t="s">
        <v>214</v>
      </c>
      <c r="G507">
        <f t="shared" si="7"/>
        <v>240</v>
      </c>
      <c r="H507" t="s">
        <v>1089</v>
      </c>
    </row>
    <row r="508" spans="1:8" x14ac:dyDescent="0.25">
      <c r="A508" t="s">
        <v>1090</v>
      </c>
      <c r="B508">
        <v>6115</v>
      </c>
      <c r="C508">
        <v>6643</v>
      </c>
      <c r="D508" t="s">
        <v>19</v>
      </c>
      <c r="E508" t="s">
        <v>646</v>
      </c>
      <c r="F508" t="s">
        <v>1091</v>
      </c>
      <c r="G508">
        <f t="shared" si="7"/>
        <v>529</v>
      </c>
      <c r="H508" t="s">
        <v>1092</v>
      </c>
    </row>
    <row r="509" spans="1:8" x14ac:dyDescent="0.25">
      <c r="A509" t="s">
        <v>1093</v>
      </c>
      <c r="B509">
        <v>1</v>
      </c>
      <c r="C509">
        <v>393</v>
      </c>
      <c r="D509" t="s">
        <v>8</v>
      </c>
      <c r="E509" t="s">
        <v>646</v>
      </c>
      <c r="F509" t="s">
        <v>1094</v>
      </c>
      <c r="G509">
        <f t="shared" si="7"/>
        <v>393</v>
      </c>
      <c r="H509" t="s">
        <v>1095</v>
      </c>
    </row>
    <row r="510" spans="1:8" x14ac:dyDescent="0.25">
      <c r="A510" t="s">
        <v>1096</v>
      </c>
      <c r="B510">
        <v>680</v>
      </c>
      <c r="C510">
        <v>1158</v>
      </c>
      <c r="D510" t="s">
        <v>8</v>
      </c>
      <c r="E510" t="s">
        <v>646</v>
      </c>
      <c r="F510" t="s">
        <v>220</v>
      </c>
      <c r="G510">
        <f t="shared" si="7"/>
        <v>479</v>
      </c>
      <c r="H510" t="s">
        <v>1097</v>
      </c>
    </row>
    <row r="511" spans="1:8" x14ac:dyDescent="0.25">
      <c r="A511" t="s">
        <v>469</v>
      </c>
      <c r="B511">
        <v>9212</v>
      </c>
      <c r="C511">
        <v>9690</v>
      </c>
      <c r="D511" t="s">
        <v>8</v>
      </c>
      <c r="E511" t="s">
        <v>646</v>
      </c>
      <c r="F511" t="s">
        <v>220</v>
      </c>
      <c r="G511">
        <f t="shared" si="7"/>
        <v>479</v>
      </c>
      <c r="H511" t="s">
        <v>1098</v>
      </c>
    </row>
    <row r="512" spans="1:8" x14ac:dyDescent="0.25">
      <c r="A512" t="s">
        <v>1099</v>
      </c>
      <c r="B512">
        <v>243</v>
      </c>
      <c r="C512">
        <v>1156</v>
      </c>
      <c r="D512" t="s">
        <v>8</v>
      </c>
      <c r="E512" t="s">
        <v>646</v>
      </c>
      <c r="F512" t="s">
        <v>222</v>
      </c>
      <c r="G512">
        <f t="shared" si="7"/>
        <v>914</v>
      </c>
      <c r="H512" t="s">
        <v>1100</v>
      </c>
    </row>
    <row r="513" spans="1:8" x14ac:dyDescent="0.25">
      <c r="A513" t="s">
        <v>1101</v>
      </c>
      <c r="B513">
        <v>1880</v>
      </c>
      <c r="C513">
        <v>2642</v>
      </c>
      <c r="D513" t="s">
        <v>19</v>
      </c>
      <c r="E513" t="s">
        <v>646</v>
      </c>
      <c r="F513" t="s">
        <v>1102</v>
      </c>
      <c r="G513">
        <f t="shared" si="7"/>
        <v>763</v>
      </c>
      <c r="H513" t="s">
        <v>1103</v>
      </c>
    </row>
    <row r="514" spans="1:8" x14ac:dyDescent="0.25">
      <c r="A514" t="s">
        <v>1104</v>
      </c>
      <c r="B514">
        <v>1</v>
      </c>
      <c r="C514">
        <v>961</v>
      </c>
      <c r="D514" t="s">
        <v>8</v>
      </c>
      <c r="E514" t="s">
        <v>646</v>
      </c>
      <c r="F514" t="s">
        <v>1105</v>
      </c>
      <c r="G514">
        <f t="shared" ref="G514:G577" si="8">C514-B514+1</f>
        <v>961</v>
      </c>
      <c r="H514" t="s">
        <v>1106</v>
      </c>
    </row>
    <row r="515" spans="1:8" x14ac:dyDescent="0.25">
      <c r="A515" t="s">
        <v>1099</v>
      </c>
      <c r="B515">
        <v>1234</v>
      </c>
      <c r="C515">
        <v>1382</v>
      </c>
      <c r="D515" t="s">
        <v>8</v>
      </c>
      <c r="E515" t="s">
        <v>646</v>
      </c>
      <c r="F515" t="s">
        <v>1105</v>
      </c>
      <c r="G515">
        <f t="shared" si="8"/>
        <v>149</v>
      </c>
      <c r="H515" t="s">
        <v>1107</v>
      </c>
    </row>
    <row r="516" spans="1:8" x14ac:dyDescent="0.25">
      <c r="A516" t="s">
        <v>1108</v>
      </c>
      <c r="B516">
        <v>279</v>
      </c>
      <c r="C516">
        <v>597</v>
      </c>
      <c r="D516" t="s">
        <v>19</v>
      </c>
      <c r="E516" t="s">
        <v>646</v>
      </c>
      <c r="F516" t="s">
        <v>1105</v>
      </c>
      <c r="G516">
        <f t="shared" si="8"/>
        <v>319</v>
      </c>
      <c r="H516" t="s">
        <v>1109</v>
      </c>
    </row>
    <row r="517" spans="1:8" x14ac:dyDescent="0.25">
      <c r="A517" t="s">
        <v>1110</v>
      </c>
      <c r="B517">
        <v>82</v>
      </c>
      <c r="C517">
        <v>681</v>
      </c>
      <c r="D517" t="s">
        <v>19</v>
      </c>
      <c r="E517" t="s">
        <v>646</v>
      </c>
      <c r="F517" t="s">
        <v>1111</v>
      </c>
      <c r="G517">
        <f t="shared" si="8"/>
        <v>600</v>
      </c>
      <c r="H517" t="s">
        <v>1112</v>
      </c>
    </row>
    <row r="518" spans="1:8" x14ac:dyDescent="0.25">
      <c r="A518" t="s">
        <v>1113</v>
      </c>
      <c r="B518">
        <v>421</v>
      </c>
      <c r="C518">
        <v>832</v>
      </c>
      <c r="D518" t="s">
        <v>19</v>
      </c>
      <c r="E518" t="s">
        <v>646</v>
      </c>
      <c r="F518" t="s">
        <v>229</v>
      </c>
      <c r="G518">
        <f t="shared" si="8"/>
        <v>412</v>
      </c>
      <c r="H518" t="s">
        <v>1114</v>
      </c>
    </row>
    <row r="519" spans="1:8" x14ac:dyDescent="0.25">
      <c r="A519" t="s">
        <v>554</v>
      </c>
      <c r="B519">
        <v>980</v>
      </c>
      <c r="C519">
        <v>1171</v>
      </c>
      <c r="D519" t="s">
        <v>8</v>
      </c>
      <c r="E519" t="s">
        <v>646</v>
      </c>
      <c r="F519" t="s">
        <v>229</v>
      </c>
      <c r="G519">
        <f t="shared" si="8"/>
        <v>192</v>
      </c>
      <c r="H519" t="s">
        <v>1115</v>
      </c>
    </row>
    <row r="520" spans="1:8" x14ac:dyDescent="0.25">
      <c r="A520" t="s">
        <v>847</v>
      </c>
      <c r="B520">
        <v>27219</v>
      </c>
      <c r="C520">
        <v>27612</v>
      </c>
      <c r="D520" t="s">
        <v>8</v>
      </c>
      <c r="E520" t="s">
        <v>646</v>
      </c>
      <c r="F520" t="s">
        <v>234</v>
      </c>
      <c r="G520">
        <f t="shared" si="8"/>
        <v>394</v>
      </c>
      <c r="H520" t="s">
        <v>1116</v>
      </c>
    </row>
    <row r="521" spans="1:8" x14ac:dyDescent="0.25">
      <c r="A521" t="s">
        <v>1117</v>
      </c>
      <c r="B521">
        <v>16636</v>
      </c>
      <c r="C521">
        <v>17852</v>
      </c>
      <c r="D521" t="s">
        <v>8</v>
      </c>
      <c r="E521" t="s">
        <v>646</v>
      </c>
      <c r="F521" t="s">
        <v>1118</v>
      </c>
      <c r="G521">
        <f t="shared" si="8"/>
        <v>1217</v>
      </c>
      <c r="H521" t="s">
        <v>1119</v>
      </c>
    </row>
    <row r="522" spans="1:8" x14ac:dyDescent="0.25">
      <c r="A522" t="s">
        <v>718</v>
      </c>
      <c r="B522">
        <v>140</v>
      </c>
      <c r="C522">
        <v>649</v>
      </c>
      <c r="D522" t="s">
        <v>19</v>
      </c>
      <c r="E522" t="s">
        <v>646</v>
      </c>
      <c r="F522" t="s">
        <v>1118</v>
      </c>
      <c r="G522">
        <f t="shared" si="8"/>
        <v>510</v>
      </c>
      <c r="H522" t="s">
        <v>1120</v>
      </c>
    </row>
    <row r="523" spans="1:8" x14ac:dyDescent="0.25">
      <c r="A523" t="s">
        <v>1121</v>
      </c>
      <c r="B523">
        <v>1142</v>
      </c>
      <c r="C523">
        <v>1297</v>
      </c>
      <c r="D523" t="s">
        <v>8</v>
      </c>
      <c r="E523" t="s">
        <v>646</v>
      </c>
      <c r="F523" t="s">
        <v>1118</v>
      </c>
      <c r="G523">
        <f t="shared" si="8"/>
        <v>156</v>
      </c>
      <c r="H523" t="s">
        <v>1122</v>
      </c>
    </row>
    <row r="524" spans="1:8" x14ac:dyDescent="0.25">
      <c r="A524" t="s">
        <v>695</v>
      </c>
      <c r="B524">
        <v>1585</v>
      </c>
      <c r="C524">
        <v>1740</v>
      </c>
      <c r="D524" t="s">
        <v>8</v>
      </c>
      <c r="E524" t="s">
        <v>646</v>
      </c>
      <c r="F524" t="s">
        <v>1118</v>
      </c>
      <c r="G524">
        <f t="shared" si="8"/>
        <v>156</v>
      </c>
      <c r="H524" t="s">
        <v>1123</v>
      </c>
    </row>
    <row r="525" spans="1:8" x14ac:dyDescent="0.25">
      <c r="A525" t="s">
        <v>607</v>
      </c>
      <c r="B525">
        <v>732</v>
      </c>
      <c r="C525">
        <v>977</v>
      </c>
      <c r="D525" t="s">
        <v>8</v>
      </c>
      <c r="E525" t="s">
        <v>646</v>
      </c>
      <c r="F525" t="s">
        <v>1124</v>
      </c>
      <c r="G525">
        <f t="shared" si="8"/>
        <v>246</v>
      </c>
      <c r="H525" t="s">
        <v>1125</v>
      </c>
    </row>
    <row r="526" spans="1:8" x14ac:dyDescent="0.25">
      <c r="A526" t="s">
        <v>1101</v>
      </c>
      <c r="B526">
        <v>1497</v>
      </c>
      <c r="C526">
        <v>1836</v>
      </c>
      <c r="D526" t="s">
        <v>19</v>
      </c>
      <c r="E526" t="s">
        <v>646</v>
      </c>
      <c r="F526" t="s">
        <v>1124</v>
      </c>
      <c r="G526">
        <f t="shared" si="8"/>
        <v>340</v>
      </c>
      <c r="H526" t="s">
        <v>1126</v>
      </c>
    </row>
    <row r="527" spans="1:8" x14ac:dyDescent="0.25">
      <c r="A527" t="s">
        <v>266</v>
      </c>
      <c r="B527">
        <v>817</v>
      </c>
      <c r="C527">
        <v>2066</v>
      </c>
      <c r="D527" t="s">
        <v>8</v>
      </c>
      <c r="E527" t="s">
        <v>1127</v>
      </c>
      <c r="F527" t="s">
        <v>1128</v>
      </c>
      <c r="G527">
        <f t="shared" si="8"/>
        <v>1250</v>
      </c>
      <c r="H527" t="s">
        <v>1129</v>
      </c>
    </row>
    <row r="528" spans="1:8" x14ac:dyDescent="0.25">
      <c r="A528" t="s">
        <v>1130</v>
      </c>
      <c r="B528">
        <v>31405</v>
      </c>
      <c r="C528">
        <v>32333</v>
      </c>
      <c r="D528" t="s">
        <v>19</v>
      </c>
      <c r="E528" t="s">
        <v>1127</v>
      </c>
      <c r="F528" t="s">
        <v>1128</v>
      </c>
      <c r="G528">
        <f t="shared" si="8"/>
        <v>929</v>
      </c>
      <c r="H528" t="s">
        <v>1131</v>
      </c>
    </row>
    <row r="529" spans="1:8" x14ac:dyDescent="0.25">
      <c r="A529" t="s">
        <v>1132</v>
      </c>
      <c r="B529">
        <v>1</v>
      </c>
      <c r="C529">
        <v>936</v>
      </c>
      <c r="D529" t="s">
        <v>8</v>
      </c>
      <c r="E529" t="s">
        <v>1127</v>
      </c>
      <c r="F529" t="s">
        <v>1133</v>
      </c>
      <c r="G529">
        <f t="shared" si="8"/>
        <v>936</v>
      </c>
      <c r="H529" t="s">
        <v>1134</v>
      </c>
    </row>
    <row r="530" spans="1:8" x14ac:dyDescent="0.25">
      <c r="A530" t="s">
        <v>1135</v>
      </c>
      <c r="B530">
        <v>2650</v>
      </c>
      <c r="C530">
        <v>2873</v>
      </c>
      <c r="D530" t="s">
        <v>8</v>
      </c>
      <c r="E530" t="s">
        <v>1127</v>
      </c>
      <c r="F530" t="s">
        <v>1136</v>
      </c>
      <c r="G530">
        <f t="shared" si="8"/>
        <v>224</v>
      </c>
      <c r="H530" t="s">
        <v>1137</v>
      </c>
    </row>
    <row r="531" spans="1:8" x14ac:dyDescent="0.25">
      <c r="A531" t="s">
        <v>1138</v>
      </c>
      <c r="B531">
        <v>150</v>
      </c>
      <c r="C531">
        <v>1610</v>
      </c>
      <c r="D531" t="s">
        <v>19</v>
      </c>
      <c r="E531" t="s">
        <v>1127</v>
      </c>
      <c r="F531" t="s">
        <v>254</v>
      </c>
      <c r="G531">
        <f t="shared" si="8"/>
        <v>1461</v>
      </c>
      <c r="H531" t="s">
        <v>1139</v>
      </c>
    </row>
    <row r="532" spans="1:8" x14ac:dyDescent="0.25">
      <c r="A532" t="s">
        <v>1140</v>
      </c>
      <c r="B532">
        <v>1</v>
      </c>
      <c r="C532">
        <v>755</v>
      </c>
      <c r="D532" t="s">
        <v>19</v>
      </c>
      <c r="E532" t="s">
        <v>1127</v>
      </c>
      <c r="F532" t="s">
        <v>257</v>
      </c>
      <c r="G532">
        <f t="shared" si="8"/>
        <v>755</v>
      </c>
      <c r="H532" t="s">
        <v>1141</v>
      </c>
    </row>
    <row r="533" spans="1:8" x14ac:dyDescent="0.25">
      <c r="A533" t="s">
        <v>523</v>
      </c>
      <c r="B533">
        <v>1</v>
      </c>
      <c r="C533">
        <v>628</v>
      </c>
      <c r="D533" t="s">
        <v>8</v>
      </c>
      <c r="E533" t="s">
        <v>1127</v>
      </c>
      <c r="F533" t="s">
        <v>343</v>
      </c>
      <c r="G533">
        <f t="shared" si="8"/>
        <v>628</v>
      </c>
      <c r="H533" t="s">
        <v>1142</v>
      </c>
    </row>
    <row r="534" spans="1:8" x14ac:dyDescent="0.25">
      <c r="A534" t="s">
        <v>1143</v>
      </c>
      <c r="B534">
        <v>1</v>
      </c>
      <c r="C534">
        <v>1056</v>
      </c>
      <c r="D534" t="s">
        <v>8</v>
      </c>
      <c r="E534" t="s">
        <v>1127</v>
      </c>
      <c r="F534" t="s">
        <v>343</v>
      </c>
      <c r="G534">
        <f t="shared" si="8"/>
        <v>1056</v>
      </c>
      <c r="H534" t="s">
        <v>1144</v>
      </c>
    </row>
    <row r="535" spans="1:8" x14ac:dyDescent="0.25">
      <c r="A535" t="s">
        <v>1145</v>
      </c>
      <c r="B535">
        <v>381</v>
      </c>
      <c r="C535">
        <v>755</v>
      </c>
      <c r="D535" t="s">
        <v>19</v>
      </c>
      <c r="E535" t="s">
        <v>1127</v>
      </c>
      <c r="F535" t="s">
        <v>260</v>
      </c>
      <c r="G535">
        <f t="shared" si="8"/>
        <v>375</v>
      </c>
      <c r="H535" t="s">
        <v>1146</v>
      </c>
    </row>
    <row r="536" spans="1:8" x14ac:dyDescent="0.25">
      <c r="A536" t="s">
        <v>1147</v>
      </c>
      <c r="B536">
        <v>279</v>
      </c>
      <c r="C536">
        <v>653</v>
      </c>
      <c r="D536" t="s">
        <v>19</v>
      </c>
      <c r="E536" t="s">
        <v>1127</v>
      </c>
      <c r="F536" t="s">
        <v>62</v>
      </c>
      <c r="G536">
        <f t="shared" si="8"/>
        <v>375</v>
      </c>
      <c r="H536" t="s">
        <v>1148</v>
      </c>
    </row>
    <row r="537" spans="1:8" x14ac:dyDescent="0.25">
      <c r="A537" t="s">
        <v>1149</v>
      </c>
      <c r="B537">
        <v>7162</v>
      </c>
      <c r="C537">
        <v>7496</v>
      </c>
      <c r="D537" t="s">
        <v>19</v>
      </c>
      <c r="E537" t="s">
        <v>1127</v>
      </c>
      <c r="F537" t="s">
        <v>350</v>
      </c>
      <c r="G537">
        <f t="shared" si="8"/>
        <v>335</v>
      </c>
      <c r="H537" t="s">
        <v>1150</v>
      </c>
    </row>
    <row r="538" spans="1:8" x14ac:dyDescent="0.25">
      <c r="A538" t="s">
        <v>1151</v>
      </c>
      <c r="B538">
        <v>1</v>
      </c>
      <c r="C538">
        <v>334</v>
      </c>
      <c r="D538" t="s">
        <v>8</v>
      </c>
      <c r="E538" t="s">
        <v>1127</v>
      </c>
      <c r="F538" t="s">
        <v>689</v>
      </c>
      <c r="G538">
        <f t="shared" si="8"/>
        <v>334</v>
      </c>
      <c r="H538" t="s">
        <v>1152</v>
      </c>
    </row>
    <row r="539" spans="1:8" x14ac:dyDescent="0.25">
      <c r="A539" t="s">
        <v>1153</v>
      </c>
      <c r="B539">
        <v>22661</v>
      </c>
      <c r="C539">
        <v>22845</v>
      </c>
      <c r="D539" t="s">
        <v>19</v>
      </c>
      <c r="E539" t="s">
        <v>1127</v>
      </c>
      <c r="F539" t="s">
        <v>1154</v>
      </c>
      <c r="G539">
        <f t="shared" si="8"/>
        <v>185</v>
      </c>
      <c r="H539" t="s">
        <v>1155</v>
      </c>
    </row>
    <row r="540" spans="1:8" x14ac:dyDescent="0.25">
      <c r="A540" t="s">
        <v>1156</v>
      </c>
      <c r="B540">
        <v>144</v>
      </c>
      <c r="C540">
        <v>506</v>
      </c>
      <c r="D540" t="s">
        <v>19</v>
      </c>
      <c r="E540" t="s">
        <v>1127</v>
      </c>
      <c r="F540" t="s">
        <v>267</v>
      </c>
      <c r="G540">
        <f t="shared" si="8"/>
        <v>363</v>
      </c>
      <c r="H540" t="s">
        <v>1157</v>
      </c>
    </row>
    <row r="541" spans="1:8" x14ac:dyDescent="0.25">
      <c r="A541" t="s">
        <v>272</v>
      </c>
      <c r="B541">
        <v>1211</v>
      </c>
      <c r="C541">
        <v>2727</v>
      </c>
      <c r="D541" t="s">
        <v>19</v>
      </c>
      <c r="E541" t="s">
        <v>1127</v>
      </c>
      <c r="F541" t="s">
        <v>704</v>
      </c>
      <c r="G541">
        <f t="shared" si="8"/>
        <v>1517</v>
      </c>
      <c r="H541" t="s">
        <v>1158</v>
      </c>
    </row>
    <row r="542" spans="1:8" x14ac:dyDescent="0.25">
      <c r="A542" t="s">
        <v>1159</v>
      </c>
      <c r="B542">
        <v>552</v>
      </c>
      <c r="C542">
        <v>938</v>
      </c>
      <c r="D542" t="s">
        <v>8</v>
      </c>
      <c r="E542" t="s">
        <v>1127</v>
      </c>
      <c r="F542" t="s">
        <v>719</v>
      </c>
      <c r="G542">
        <f t="shared" si="8"/>
        <v>387</v>
      </c>
      <c r="H542" t="s">
        <v>1160</v>
      </c>
    </row>
    <row r="543" spans="1:8" x14ac:dyDescent="0.25">
      <c r="A543" t="s">
        <v>1161</v>
      </c>
      <c r="B543">
        <v>1411</v>
      </c>
      <c r="C543">
        <v>2168</v>
      </c>
      <c r="D543" t="s">
        <v>19</v>
      </c>
      <c r="E543" t="s">
        <v>1127</v>
      </c>
      <c r="F543" t="s">
        <v>731</v>
      </c>
      <c r="G543">
        <f t="shared" si="8"/>
        <v>758</v>
      </c>
      <c r="H543" t="s">
        <v>1162</v>
      </c>
    </row>
    <row r="544" spans="1:8" x14ac:dyDescent="0.25">
      <c r="A544" t="s">
        <v>313</v>
      </c>
      <c r="B544">
        <v>763</v>
      </c>
      <c r="C544">
        <v>888</v>
      </c>
      <c r="D544" t="s">
        <v>19</v>
      </c>
      <c r="E544" t="s">
        <v>1127</v>
      </c>
      <c r="F544" t="s">
        <v>20</v>
      </c>
      <c r="G544">
        <f t="shared" si="8"/>
        <v>126</v>
      </c>
      <c r="H544" t="s">
        <v>1163</v>
      </c>
    </row>
    <row r="545" spans="1:8" x14ac:dyDescent="0.25">
      <c r="A545" t="s">
        <v>1164</v>
      </c>
      <c r="B545">
        <v>5655</v>
      </c>
      <c r="C545">
        <v>5909</v>
      </c>
      <c r="D545" t="s">
        <v>8</v>
      </c>
      <c r="E545" t="s">
        <v>1127</v>
      </c>
      <c r="F545" t="s">
        <v>1165</v>
      </c>
      <c r="G545">
        <f t="shared" si="8"/>
        <v>255</v>
      </c>
      <c r="H545" t="s">
        <v>1166</v>
      </c>
    </row>
    <row r="546" spans="1:8" x14ac:dyDescent="0.25">
      <c r="A546" t="s">
        <v>304</v>
      </c>
      <c r="B546">
        <v>2736</v>
      </c>
      <c r="C546">
        <v>2841</v>
      </c>
      <c r="D546" t="s">
        <v>19</v>
      </c>
      <c r="E546" t="s">
        <v>1127</v>
      </c>
      <c r="F546" t="s">
        <v>419</v>
      </c>
      <c r="G546">
        <f t="shared" si="8"/>
        <v>106</v>
      </c>
      <c r="H546" t="s">
        <v>1167</v>
      </c>
    </row>
    <row r="547" spans="1:8" x14ac:dyDescent="0.25">
      <c r="A547" t="s">
        <v>269</v>
      </c>
      <c r="B547">
        <v>457</v>
      </c>
      <c r="C547">
        <v>587</v>
      </c>
      <c r="D547" t="s">
        <v>19</v>
      </c>
      <c r="E547" t="s">
        <v>1127</v>
      </c>
      <c r="F547" t="s">
        <v>115</v>
      </c>
      <c r="G547">
        <f t="shared" si="8"/>
        <v>131</v>
      </c>
      <c r="H547" t="s">
        <v>1168</v>
      </c>
    </row>
    <row r="548" spans="1:8" x14ac:dyDescent="0.25">
      <c r="A548" t="s">
        <v>1169</v>
      </c>
      <c r="B548">
        <v>28654</v>
      </c>
      <c r="C548">
        <v>28764</v>
      </c>
      <c r="D548" t="s">
        <v>8</v>
      </c>
      <c r="E548" t="s">
        <v>1127</v>
      </c>
      <c r="F548" t="s">
        <v>450</v>
      </c>
      <c r="G548">
        <f t="shared" si="8"/>
        <v>111</v>
      </c>
      <c r="H548" t="s">
        <v>1170</v>
      </c>
    </row>
    <row r="549" spans="1:8" x14ac:dyDescent="0.25">
      <c r="A549" t="s">
        <v>1171</v>
      </c>
      <c r="B549">
        <v>1108</v>
      </c>
      <c r="C549">
        <v>1689</v>
      </c>
      <c r="D549" t="s">
        <v>19</v>
      </c>
      <c r="E549" t="s">
        <v>1127</v>
      </c>
      <c r="F549" t="s">
        <v>466</v>
      </c>
      <c r="G549">
        <f t="shared" si="8"/>
        <v>582</v>
      </c>
      <c r="H549" t="s">
        <v>1172</v>
      </c>
    </row>
    <row r="550" spans="1:8" x14ac:dyDescent="0.25">
      <c r="A550" t="s">
        <v>1173</v>
      </c>
      <c r="B550">
        <v>1</v>
      </c>
      <c r="C550">
        <v>582</v>
      </c>
      <c r="D550" t="s">
        <v>8</v>
      </c>
      <c r="E550" t="s">
        <v>1127</v>
      </c>
      <c r="F550" t="s">
        <v>466</v>
      </c>
      <c r="G550">
        <f t="shared" si="8"/>
        <v>582</v>
      </c>
      <c r="H550" t="s">
        <v>1174</v>
      </c>
    </row>
    <row r="551" spans="1:8" x14ac:dyDescent="0.25">
      <c r="A551" t="s">
        <v>1175</v>
      </c>
      <c r="B551">
        <v>1</v>
      </c>
      <c r="C551">
        <v>1633</v>
      </c>
      <c r="D551" t="s">
        <v>8</v>
      </c>
      <c r="E551" t="s">
        <v>1127</v>
      </c>
      <c r="F551" t="s">
        <v>285</v>
      </c>
      <c r="G551">
        <f t="shared" si="8"/>
        <v>1633</v>
      </c>
      <c r="H551" t="s">
        <v>1176</v>
      </c>
    </row>
    <row r="552" spans="1:8" x14ac:dyDescent="0.25">
      <c r="A552" t="s">
        <v>1177</v>
      </c>
      <c r="B552">
        <v>379</v>
      </c>
      <c r="C552">
        <v>1069</v>
      </c>
      <c r="D552" t="s">
        <v>19</v>
      </c>
      <c r="E552" t="s">
        <v>1127</v>
      </c>
      <c r="F552" t="s">
        <v>285</v>
      </c>
      <c r="G552">
        <f t="shared" si="8"/>
        <v>691</v>
      </c>
      <c r="H552" t="s">
        <v>1178</v>
      </c>
    </row>
    <row r="553" spans="1:8" x14ac:dyDescent="0.25">
      <c r="A553" t="s">
        <v>1179</v>
      </c>
      <c r="B553">
        <v>743</v>
      </c>
      <c r="C553">
        <v>1623</v>
      </c>
      <c r="D553" t="s">
        <v>19</v>
      </c>
      <c r="E553" t="s">
        <v>1127</v>
      </c>
      <c r="F553" t="s">
        <v>480</v>
      </c>
      <c r="G553">
        <f t="shared" si="8"/>
        <v>881</v>
      </c>
      <c r="H553" t="s">
        <v>1180</v>
      </c>
    </row>
    <row r="554" spans="1:8" x14ac:dyDescent="0.25">
      <c r="A554" t="s">
        <v>1181</v>
      </c>
      <c r="B554">
        <v>467</v>
      </c>
      <c r="C554">
        <v>1073</v>
      </c>
      <c r="D554" t="s">
        <v>8</v>
      </c>
      <c r="E554" t="s">
        <v>1127</v>
      </c>
      <c r="F554" t="s">
        <v>486</v>
      </c>
      <c r="G554">
        <f t="shared" si="8"/>
        <v>607</v>
      </c>
      <c r="H554" t="s">
        <v>1182</v>
      </c>
    </row>
    <row r="555" spans="1:8" x14ac:dyDescent="0.25">
      <c r="A555" t="s">
        <v>1183</v>
      </c>
      <c r="B555">
        <v>1</v>
      </c>
      <c r="C555">
        <v>756</v>
      </c>
      <c r="D555" t="s">
        <v>19</v>
      </c>
      <c r="E555" t="s">
        <v>1127</v>
      </c>
      <c r="F555" t="s">
        <v>1184</v>
      </c>
      <c r="G555">
        <f t="shared" si="8"/>
        <v>756</v>
      </c>
      <c r="H555" t="s">
        <v>1185</v>
      </c>
    </row>
    <row r="556" spans="1:8" x14ac:dyDescent="0.25">
      <c r="A556" t="s">
        <v>1186</v>
      </c>
      <c r="B556">
        <v>52654</v>
      </c>
      <c r="C556">
        <v>52809</v>
      </c>
      <c r="D556" t="s">
        <v>8</v>
      </c>
      <c r="E556" t="s">
        <v>1127</v>
      </c>
      <c r="F556" t="s">
        <v>1187</v>
      </c>
      <c r="G556">
        <f t="shared" si="8"/>
        <v>156</v>
      </c>
      <c r="H556" t="s">
        <v>1188</v>
      </c>
    </row>
    <row r="557" spans="1:8" x14ac:dyDescent="0.25">
      <c r="A557" t="s">
        <v>1189</v>
      </c>
      <c r="B557">
        <v>399</v>
      </c>
      <c r="C557">
        <v>787</v>
      </c>
      <c r="D557" t="s">
        <v>19</v>
      </c>
      <c r="E557" t="s">
        <v>1127</v>
      </c>
      <c r="F557" t="s">
        <v>914</v>
      </c>
      <c r="G557">
        <f t="shared" si="8"/>
        <v>389</v>
      </c>
      <c r="H557" t="s">
        <v>1190</v>
      </c>
    </row>
    <row r="558" spans="1:8" x14ac:dyDescent="0.25">
      <c r="A558" t="s">
        <v>1191</v>
      </c>
      <c r="B558">
        <v>728</v>
      </c>
      <c r="C558">
        <v>887</v>
      </c>
      <c r="D558" t="s">
        <v>19</v>
      </c>
      <c r="E558" t="s">
        <v>1127</v>
      </c>
      <c r="F558" t="s">
        <v>956</v>
      </c>
      <c r="G558">
        <f t="shared" si="8"/>
        <v>160</v>
      </c>
      <c r="H558" t="s">
        <v>1192</v>
      </c>
    </row>
    <row r="559" spans="1:8" x14ac:dyDescent="0.25">
      <c r="A559" t="s">
        <v>1193</v>
      </c>
      <c r="B559">
        <v>645</v>
      </c>
      <c r="C559">
        <v>956</v>
      </c>
      <c r="D559" t="s">
        <v>8</v>
      </c>
      <c r="E559" t="s">
        <v>1127</v>
      </c>
      <c r="F559" t="s">
        <v>139</v>
      </c>
      <c r="G559">
        <f t="shared" si="8"/>
        <v>312</v>
      </c>
      <c r="H559" t="s">
        <v>1194</v>
      </c>
    </row>
    <row r="560" spans="1:8" x14ac:dyDescent="0.25">
      <c r="A560" t="s">
        <v>1195</v>
      </c>
      <c r="B560">
        <v>262</v>
      </c>
      <c r="C560">
        <v>573</v>
      </c>
      <c r="D560" t="s">
        <v>19</v>
      </c>
      <c r="E560" t="s">
        <v>1127</v>
      </c>
      <c r="F560" t="s">
        <v>139</v>
      </c>
      <c r="G560">
        <f t="shared" si="8"/>
        <v>312</v>
      </c>
      <c r="H560" t="s">
        <v>1196</v>
      </c>
    </row>
    <row r="561" spans="1:8" x14ac:dyDescent="0.25">
      <c r="A561" t="s">
        <v>913</v>
      </c>
      <c r="B561">
        <v>62491</v>
      </c>
      <c r="C561">
        <v>62840</v>
      </c>
      <c r="D561" t="s">
        <v>19</v>
      </c>
      <c r="E561" t="s">
        <v>1127</v>
      </c>
      <c r="F561" t="s">
        <v>550</v>
      </c>
      <c r="G561">
        <f t="shared" si="8"/>
        <v>350</v>
      </c>
      <c r="H561" t="s">
        <v>1197</v>
      </c>
    </row>
    <row r="562" spans="1:8" x14ac:dyDescent="0.25">
      <c r="A562" t="s">
        <v>304</v>
      </c>
      <c r="B562">
        <v>5938</v>
      </c>
      <c r="C562">
        <v>6278</v>
      </c>
      <c r="D562" t="s">
        <v>19</v>
      </c>
      <c r="E562" t="s">
        <v>1127</v>
      </c>
      <c r="F562" t="s">
        <v>1198</v>
      </c>
      <c r="G562">
        <f t="shared" si="8"/>
        <v>341</v>
      </c>
      <c r="H562" t="s">
        <v>1199</v>
      </c>
    </row>
    <row r="563" spans="1:8" x14ac:dyDescent="0.25">
      <c r="A563" t="s">
        <v>1200</v>
      </c>
      <c r="B563">
        <v>2792</v>
      </c>
      <c r="C563">
        <v>3125</v>
      </c>
      <c r="D563" t="s">
        <v>19</v>
      </c>
      <c r="E563" t="s">
        <v>1127</v>
      </c>
      <c r="F563" t="s">
        <v>1198</v>
      </c>
      <c r="G563">
        <f t="shared" si="8"/>
        <v>334</v>
      </c>
      <c r="H563" t="s">
        <v>1201</v>
      </c>
    </row>
    <row r="564" spans="1:8" x14ac:dyDescent="0.25">
      <c r="A564" t="s">
        <v>837</v>
      </c>
      <c r="B564">
        <v>1341</v>
      </c>
      <c r="C564">
        <v>1448</v>
      </c>
      <c r="D564" t="s">
        <v>19</v>
      </c>
      <c r="E564" t="s">
        <v>1127</v>
      </c>
      <c r="F564" t="s">
        <v>146</v>
      </c>
      <c r="G564">
        <f t="shared" si="8"/>
        <v>108</v>
      </c>
      <c r="H564" t="s">
        <v>1202</v>
      </c>
    </row>
    <row r="565" spans="1:8" x14ac:dyDescent="0.25">
      <c r="A565" t="s">
        <v>1203</v>
      </c>
      <c r="B565">
        <v>1022</v>
      </c>
      <c r="C565">
        <v>1332</v>
      </c>
      <c r="D565" t="s">
        <v>19</v>
      </c>
      <c r="E565" t="s">
        <v>1127</v>
      </c>
      <c r="F565" t="s">
        <v>149</v>
      </c>
      <c r="G565">
        <f t="shared" si="8"/>
        <v>311</v>
      </c>
      <c r="H565" t="s">
        <v>1204</v>
      </c>
    </row>
    <row r="566" spans="1:8" x14ac:dyDescent="0.25">
      <c r="A566" t="s">
        <v>1205</v>
      </c>
      <c r="B566">
        <v>992</v>
      </c>
      <c r="C566">
        <v>1302</v>
      </c>
      <c r="D566" t="s">
        <v>19</v>
      </c>
      <c r="E566" t="s">
        <v>1127</v>
      </c>
      <c r="F566" t="s">
        <v>149</v>
      </c>
      <c r="G566">
        <f t="shared" si="8"/>
        <v>311</v>
      </c>
      <c r="H566" t="s">
        <v>1206</v>
      </c>
    </row>
    <row r="567" spans="1:8" x14ac:dyDescent="0.25">
      <c r="A567" t="s">
        <v>1207</v>
      </c>
      <c r="B567">
        <v>1437</v>
      </c>
      <c r="C567">
        <v>1760</v>
      </c>
      <c r="D567" t="s">
        <v>19</v>
      </c>
      <c r="E567" t="s">
        <v>1127</v>
      </c>
      <c r="F567" t="s">
        <v>1208</v>
      </c>
      <c r="G567">
        <f t="shared" si="8"/>
        <v>324</v>
      </c>
      <c r="H567" t="s">
        <v>1209</v>
      </c>
    </row>
    <row r="568" spans="1:8" x14ac:dyDescent="0.25">
      <c r="A568" t="s">
        <v>1210</v>
      </c>
      <c r="B568">
        <v>1</v>
      </c>
      <c r="C568">
        <v>1573</v>
      </c>
      <c r="D568" t="s">
        <v>19</v>
      </c>
      <c r="E568" t="s">
        <v>1127</v>
      </c>
      <c r="F568" t="s">
        <v>562</v>
      </c>
      <c r="G568">
        <f t="shared" si="8"/>
        <v>1573</v>
      </c>
      <c r="H568" t="s">
        <v>1211</v>
      </c>
    </row>
    <row r="569" spans="1:8" x14ac:dyDescent="0.25">
      <c r="A569" t="s">
        <v>264</v>
      </c>
      <c r="B569">
        <v>163</v>
      </c>
      <c r="C569">
        <v>416</v>
      </c>
      <c r="D569" t="s">
        <v>19</v>
      </c>
      <c r="E569" t="s">
        <v>1127</v>
      </c>
      <c r="F569" t="s">
        <v>980</v>
      </c>
      <c r="G569">
        <f t="shared" si="8"/>
        <v>254</v>
      </c>
      <c r="H569" t="s">
        <v>1212</v>
      </c>
    </row>
    <row r="570" spans="1:8" x14ac:dyDescent="0.25">
      <c r="A570" t="s">
        <v>1213</v>
      </c>
      <c r="B570">
        <v>1</v>
      </c>
      <c r="C570">
        <v>1692</v>
      </c>
      <c r="D570" t="s">
        <v>19</v>
      </c>
      <c r="E570" t="s">
        <v>1127</v>
      </c>
      <c r="F570" t="s">
        <v>158</v>
      </c>
      <c r="G570">
        <f t="shared" si="8"/>
        <v>1692</v>
      </c>
      <c r="H570" t="s">
        <v>1214</v>
      </c>
    </row>
    <row r="571" spans="1:8" x14ac:dyDescent="0.25">
      <c r="A571" t="s">
        <v>1215</v>
      </c>
      <c r="B571">
        <v>9</v>
      </c>
      <c r="C571">
        <v>176</v>
      </c>
      <c r="D571" t="s">
        <v>8</v>
      </c>
      <c r="E571" t="s">
        <v>1127</v>
      </c>
      <c r="F571" t="s">
        <v>165</v>
      </c>
      <c r="G571">
        <f t="shared" si="8"/>
        <v>168</v>
      </c>
      <c r="H571" t="s">
        <v>1216</v>
      </c>
    </row>
    <row r="572" spans="1:8" x14ac:dyDescent="0.25">
      <c r="A572" t="s">
        <v>745</v>
      </c>
      <c r="B572">
        <v>11160</v>
      </c>
      <c r="C572">
        <v>11357</v>
      </c>
      <c r="D572" t="s">
        <v>8</v>
      </c>
      <c r="E572" t="s">
        <v>1127</v>
      </c>
      <c r="F572" t="s">
        <v>1217</v>
      </c>
      <c r="G572">
        <f t="shared" si="8"/>
        <v>198</v>
      </c>
      <c r="H572" t="s">
        <v>1218</v>
      </c>
    </row>
    <row r="573" spans="1:8" x14ac:dyDescent="0.25">
      <c r="A573" t="s">
        <v>1219</v>
      </c>
      <c r="B573">
        <v>26158</v>
      </c>
      <c r="C573">
        <v>26448</v>
      </c>
      <c r="D573" t="s">
        <v>19</v>
      </c>
      <c r="E573" t="s">
        <v>1127</v>
      </c>
      <c r="F573" t="s">
        <v>1220</v>
      </c>
      <c r="G573">
        <f t="shared" si="8"/>
        <v>291</v>
      </c>
      <c r="H573" t="s">
        <v>1221</v>
      </c>
    </row>
    <row r="574" spans="1:8" x14ac:dyDescent="0.25">
      <c r="A574" t="s">
        <v>1222</v>
      </c>
      <c r="B574">
        <v>1</v>
      </c>
      <c r="C574">
        <v>1213</v>
      </c>
      <c r="D574" t="s">
        <v>19</v>
      </c>
      <c r="E574" t="s">
        <v>1127</v>
      </c>
      <c r="F574" t="s">
        <v>574</v>
      </c>
      <c r="G574">
        <f t="shared" si="8"/>
        <v>1213</v>
      </c>
      <c r="H574" t="s">
        <v>1223</v>
      </c>
    </row>
    <row r="575" spans="1:8" x14ac:dyDescent="0.25">
      <c r="A575" t="s">
        <v>1224</v>
      </c>
      <c r="B575">
        <v>13746</v>
      </c>
      <c r="C575">
        <v>14545</v>
      </c>
      <c r="D575" t="s">
        <v>19</v>
      </c>
      <c r="E575" t="s">
        <v>1127</v>
      </c>
      <c r="F575" t="s">
        <v>577</v>
      </c>
      <c r="G575">
        <f t="shared" si="8"/>
        <v>800</v>
      </c>
      <c r="H575" t="s">
        <v>1225</v>
      </c>
    </row>
    <row r="576" spans="1:8" x14ac:dyDescent="0.25">
      <c r="A576" t="s">
        <v>251</v>
      </c>
      <c r="B576">
        <v>1213</v>
      </c>
      <c r="C576">
        <v>1472</v>
      </c>
      <c r="D576" t="s">
        <v>8</v>
      </c>
      <c r="E576" t="s">
        <v>1127</v>
      </c>
      <c r="F576" t="s">
        <v>577</v>
      </c>
      <c r="G576">
        <f t="shared" si="8"/>
        <v>260</v>
      </c>
      <c r="H576" t="s">
        <v>1226</v>
      </c>
    </row>
    <row r="577" spans="1:8" x14ac:dyDescent="0.25">
      <c r="A577" t="s">
        <v>1227</v>
      </c>
      <c r="B577">
        <v>1</v>
      </c>
      <c r="C577">
        <v>553</v>
      </c>
      <c r="D577" t="s">
        <v>8</v>
      </c>
      <c r="E577" t="s">
        <v>1127</v>
      </c>
      <c r="F577" t="s">
        <v>1012</v>
      </c>
      <c r="G577">
        <f t="shared" si="8"/>
        <v>553</v>
      </c>
      <c r="H577" t="s">
        <v>1228</v>
      </c>
    </row>
    <row r="578" spans="1:8" x14ac:dyDescent="0.25">
      <c r="A578" t="s">
        <v>1229</v>
      </c>
      <c r="B578">
        <v>2</v>
      </c>
      <c r="C578">
        <v>2985</v>
      </c>
      <c r="D578" t="s">
        <v>8</v>
      </c>
      <c r="E578" t="s">
        <v>1127</v>
      </c>
      <c r="F578" t="s">
        <v>1012</v>
      </c>
      <c r="G578">
        <f t="shared" ref="G578:G641" si="9">C578-B578+1</f>
        <v>2984</v>
      </c>
      <c r="H578" t="s">
        <v>1230</v>
      </c>
    </row>
    <row r="579" spans="1:8" x14ac:dyDescent="0.25">
      <c r="A579" t="s">
        <v>1231</v>
      </c>
      <c r="B579">
        <v>1</v>
      </c>
      <c r="C579">
        <v>563</v>
      </c>
      <c r="D579" t="s">
        <v>19</v>
      </c>
      <c r="E579" t="s">
        <v>1127</v>
      </c>
      <c r="F579" t="s">
        <v>198</v>
      </c>
      <c r="G579">
        <f t="shared" si="9"/>
        <v>563</v>
      </c>
      <c r="H579" t="s">
        <v>1232</v>
      </c>
    </row>
    <row r="580" spans="1:8" x14ac:dyDescent="0.25">
      <c r="A580" t="s">
        <v>275</v>
      </c>
      <c r="B580">
        <v>1156</v>
      </c>
      <c r="C580">
        <v>2647</v>
      </c>
      <c r="D580" t="s">
        <v>19</v>
      </c>
      <c r="E580" t="s">
        <v>1127</v>
      </c>
      <c r="F580" t="s">
        <v>1030</v>
      </c>
      <c r="G580">
        <f t="shared" si="9"/>
        <v>1492</v>
      </c>
      <c r="H580" t="s">
        <v>1233</v>
      </c>
    </row>
    <row r="581" spans="1:8" x14ac:dyDescent="0.25">
      <c r="A581" t="s">
        <v>1234</v>
      </c>
      <c r="B581">
        <v>409</v>
      </c>
      <c r="C581">
        <v>890</v>
      </c>
      <c r="D581" t="s">
        <v>8</v>
      </c>
      <c r="E581" t="s">
        <v>1127</v>
      </c>
      <c r="F581" t="s">
        <v>201</v>
      </c>
      <c r="G581">
        <f t="shared" si="9"/>
        <v>482</v>
      </c>
      <c r="H581" t="s">
        <v>1235</v>
      </c>
    </row>
    <row r="582" spans="1:8" x14ac:dyDescent="0.25">
      <c r="A582" t="s">
        <v>1236</v>
      </c>
      <c r="B582">
        <v>12924</v>
      </c>
      <c r="C582">
        <v>13265</v>
      </c>
      <c r="D582" t="s">
        <v>8</v>
      </c>
      <c r="E582" t="s">
        <v>1127</v>
      </c>
      <c r="F582" t="s">
        <v>328</v>
      </c>
      <c r="G582">
        <f t="shared" si="9"/>
        <v>342</v>
      </c>
      <c r="H582" t="s">
        <v>1237</v>
      </c>
    </row>
    <row r="583" spans="1:8" x14ac:dyDescent="0.25">
      <c r="A583" t="s">
        <v>1236</v>
      </c>
      <c r="B583">
        <v>14699</v>
      </c>
      <c r="C583">
        <v>14888</v>
      </c>
      <c r="D583" t="s">
        <v>8</v>
      </c>
      <c r="E583" t="s">
        <v>1127</v>
      </c>
      <c r="F583" t="s">
        <v>1080</v>
      </c>
      <c r="G583">
        <f t="shared" si="9"/>
        <v>190</v>
      </c>
      <c r="H583" t="s">
        <v>1238</v>
      </c>
    </row>
    <row r="584" spans="1:8" x14ac:dyDescent="0.25">
      <c r="A584" t="s">
        <v>251</v>
      </c>
      <c r="B584">
        <v>1</v>
      </c>
      <c r="C584">
        <v>1148</v>
      </c>
      <c r="D584" t="s">
        <v>8</v>
      </c>
      <c r="E584" t="s">
        <v>1127</v>
      </c>
      <c r="F584" t="s">
        <v>212</v>
      </c>
      <c r="G584">
        <f t="shared" si="9"/>
        <v>1148</v>
      </c>
      <c r="H584" t="s">
        <v>1239</v>
      </c>
    </row>
    <row r="585" spans="1:8" x14ac:dyDescent="0.25">
      <c r="A585" t="s">
        <v>1240</v>
      </c>
      <c r="B585">
        <v>415</v>
      </c>
      <c r="C585">
        <v>566</v>
      </c>
      <c r="D585" t="s">
        <v>8</v>
      </c>
      <c r="E585" t="s">
        <v>1127</v>
      </c>
      <c r="F585" t="s">
        <v>1241</v>
      </c>
      <c r="G585">
        <f t="shared" si="9"/>
        <v>152</v>
      </c>
      <c r="H585" t="s">
        <v>1242</v>
      </c>
    </row>
    <row r="586" spans="1:8" x14ac:dyDescent="0.25">
      <c r="A586" t="s">
        <v>913</v>
      </c>
      <c r="B586">
        <v>73667</v>
      </c>
      <c r="C586">
        <v>74037</v>
      </c>
      <c r="D586" t="s">
        <v>8</v>
      </c>
      <c r="E586" t="s">
        <v>1127</v>
      </c>
      <c r="F586" t="s">
        <v>214</v>
      </c>
      <c r="G586">
        <f t="shared" si="9"/>
        <v>371</v>
      </c>
      <c r="H586" t="s">
        <v>1243</v>
      </c>
    </row>
    <row r="587" spans="1:8" x14ac:dyDescent="0.25">
      <c r="A587" t="s">
        <v>1244</v>
      </c>
      <c r="B587">
        <v>1</v>
      </c>
      <c r="C587">
        <v>190</v>
      </c>
      <c r="D587" t="s">
        <v>19</v>
      </c>
      <c r="E587" t="s">
        <v>1127</v>
      </c>
      <c r="F587" t="s">
        <v>1094</v>
      </c>
      <c r="G587">
        <f t="shared" si="9"/>
        <v>190</v>
      </c>
      <c r="H587" t="s">
        <v>1245</v>
      </c>
    </row>
    <row r="588" spans="1:8" x14ac:dyDescent="0.25">
      <c r="A588" t="s">
        <v>1246</v>
      </c>
      <c r="B588">
        <v>15</v>
      </c>
      <c r="C588">
        <v>387</v>
      </c>
      <c r="D588" t="s">
        <v>19</v>
      </c>
      <c r="E588" t="s">
        <v>1127</v>
      </c>
      <c r="F588" t="s">
        <v>229</v>
      </c>
      <c r="G588">
        <f t="shared" si="9"/>
        <v>373</v>
      </c>
      <c r="H588" t="s">
        <v>1247</v>
      </c>
    </row>
    <row r="589" spans="1:8" x14ac:dyDescent="0.25">
      <c r="A589" t="s">
        <v>1248</v>
      </c>
      <c r="B589">
        <v>1534</v>
      </c>
      <c r="C589">
        <v>1691</v>
      </c>
      <c r="D589" t="s">
        <v>8</v>
      </c>
      <c r="E589" t="s">
        <v>1127</v>
      </c>
      <c r="F589" t="s">
        <v>234</v>
      </c>
      <c r="G589">
        <f t="shared" si="9"/>
        <v>158</v>
      </c>
      <c r="H589" t="s">
        <v>1249</v>
      </c>
    </row>
    <row r="590" spans="1:8" x14ac:dyDescent="0.25">
      <c r="A590" t="s">
        <v>1250</v>
      </c>
      <c r="B590">
        <v>18980</v>
      </c>
      <c r="C590">
        <v>19211</v>
      </c>
      <c r="D590" t="s">
        <v>19</v>
      </c>
      <c r="E590" t="s">
        <v>1127</v>
      </c>
      <c r="F590" t="s">
        <v>238</v>
      </c>
      <c r="G590">
        <f t="shared" si="9"/>
        <v>232</v>
      </c>
      <c r="H590" t="s">
        <v>1251</v>
      </c>
    </row>
    <row r="591" spans="1:8" x14ac:dyDescent="0.25">
      <c r="A591" t="s">
        <v>1186</v>
      </c>
      <c r="B591">
        <v>79624</v>
      </c>
      <c r="C591">
        <v>79758</v>
      </c>
      <c r="D591" t="s">
        <v>19</v>
      </c>
      <c r="E591" t="s">
        <v>1252</v>
      </c>
      <c r="F591" t="s">
        <v>260</v>
      </c>
      <c r="G591">
        <f t="shared" si="9"/>
        <v>135</v>
      </c>
      <c r="H591" t="s">
        <v>1253</v>
      </c>
    </row>
    <row r="592" spans="1:8" x14ac:dyDescent="0.25">
      <c r="A592" t="s">
        <v>1254</v>
      </c>
      <c r="B592">
        <v>48808</v>
      </c>
      <c r="C592">
        <v>49288</v>
      </c>
      <c r="D592" t="s">
        <v>8</v>
      </c>
      <c r="E592" t="s">
        <v>1252</v>
      </c>
      <c r="F592" t="s">
        <v>59</v>
      </c>
      <c r="G592">
        <f t="shared" si="9"/>
        <v>481</v>
      </c>
      <c r="H592" t="s">
        <v>1255</v>
      </c>
    </row>
    <row r="593" spans="1:8" x14ac:dyDescent="0.25">
      <c r="A593" t="s">
        <v>1256</v>
      </c>
      <c r="B593">
        <v>11540</v>
      </c>
      <c r="C593">
        <v>11710</v>
      </c>
      <c r="D593" t="s">
        <v>19</v>
      </c>
      <c r="E593" t="s">
        <v>1252</v>
      </c>
      <c r="F593" t="s">
        <v>59</v>
      </c>
      <c r="G593">
        <f t="shared" si="9"/>
        <v>171</v>
      </c>
      <c r="H593" t="s">
        <v>1257</v>
      </c>
    </row>
    <row r="594" spans="1:8" x14ac:dyDescent="0.25">
      <c r="A594" t="s">
        <v>1258</v>
      </c>
      <c r="B594">
        <v>46159</v>
      </c>
      <c r="C594">
        <v>46895</v>
      </c>
      <c r="D594" t="s">
        <v>19</v>
      </c>
      <c r="E594" t="s">
        <v>1252</v>
      </c>
      <c r="F594" t="s">
        <v>59</v>
      </c>
      <c r="G594">
        <f t="shared" si="9"/>
        <v>737</v>
      </c>
      <c r="H594" t="s">
        <v>1259</v>
      </c>
    </row>
    <row r="595" spans="1:8" x14ac:dyDescent="0.25">
      <c r="A595" t="s">
        <v>1260</v>
      </c>
      <c r="B595">
        <v>33770</v>
      </c>
      <c r="C595">
        <v>34345</v>
      </c>
      <c r="D595" t="s">
        <v>8</v>
      </c>
      <c r="E595" t="s">
        <v>1252</v>
      </c>
      <c r="F595" t="s">
        <v>10</v>
      </c>
      <c r="G595">
        <f t="shared" si="9"/>
        <v>576</v>
      </c>
      <c r="H595" t="s">
        <v>1261</v>
      </c>
    </row>
    <row r="596" spans="1:8" x14ac:dyDescent="0.25">
      <c r="A596" t="s">
        <v>1262</v>
      </c>
      <c r="B596">
        <v>3222</v>
      </c>
      <c r="C596">
        <v>3323</v>
      </c>
      <c r="D596" t="s">
        <v>19</v>
      </c>
      <c r="E596" t="s">
        <v>1252</v>
      </c>
      <c r="F596" t="s">
        <v>70</v>
      </c>
      <c r="G596">
        <f t="shared" si="9"/>
        <v>102</v>
      </c>
      <c r="H596" t="s">
        <v>1263</v>
      </c>
    </row>
    <row r="597" spans="1:8" x14ac:dyDescent="0.25">
      <c r="A597" t="s">
        <v>1264</v>
      </c>
      <c r="B597">
        <v>2753</v>
      </c>
      <c r="C597">
        <v>2946</v>
      </c>
      <c r="D597" t="s">
        <v>19</v>
      </c>
      <c r="E597" t="s">
        <v>1252</v>
      </c>
      <c r="F597" t="s">
        <v>704</v>
      </c>
      <c r="G597">
        <f t="shared" si="9"/>
        <v>194</v>
      </c>
      <c r="H597" t="s">
        <v>1265</v>
      </c>
    </row>
    <row r="598" spans="1:8" x14ac:dyDescent="0.25">
      <c r="A598" t="s">
        <v>1266</v>
      </c>
      <c r="B598">
        <v>3117</v>
      </c>
      <c r="C598">
        <v>4002</v>
      </c>
      <c r="D598" t="s">
        <v>19</v>
      </c>
      <c r="E598" t="s">
        <v>1252</v>
      </c>
      <c r="F598" t="s">
        <v>710</v>
      </c>
      <c r="G598">
        <f t="shared" si="9"/>
        <v>886</v>
      </c>
      <c r="H598" t="s">
        <v>1267</v>
      </c>
    </row>
    <row r="599" spans="1:8" x14ac:dyDescent="0.25">
      <c r="A599" t="s">
        <v>1268</v>
      </c>
      <c r="B599">
        <v>23357</v>
      </c>
      <c r="C599">
        <v>23647</v>
      </c>
      <c r="D599" t="s">
        <v>19</v>
      </c>
      <c r="E599" t="s">
        <v>1252</v>
      </c>
      <c r="F599" t="s">
        <v>719</v>
      </c>
      <c r="G599">
        <f t="shared" si="9"/>
        <v>291</v>
      </c>
      <c r="H599" t="s">
        <v>1269</v>
      </c>
    </row>
    <row r="600" spans="1:8" x14ac:dyDescent="0.25">
      <c r="A600" t="s">
        <v>1268</v>
      </c>
      <c r="B600">
        <v>23643</v>
      </c>
      <c r="C600">
        <v>23775</v>
      </c>
      <c r="D600" t="s">
        <v>19</v>
      </c>
      <c r="E600" t="s">
        <v>1252</v>
      </c>
      <c r="F600" t="s">
        <v>721</v>
      </c>
      <c r="G600">
        <f t="shared" si="9"/>
        <v>133</v>
      </c>
      <c r="H600" t="s">
        <v>1270</v>
      </c>
    </row>
    <row r="601" spans="1:8" x14ac:dyDescent="0.25">
      <c r="A601" t="s">
        <v>1262</v>
      </c>
      <c r="B601">
        <v>3180</v>
      </c>
      <c r="C601">
        <v>3324</v>
      </c>
      <c r="D601" t="s">
        <v>8</v>
      </c>
      <c r="E601" t="s">
        <v>1252</v>
      </c>
      <c r="F601" t="s">
        <v>1271</v>
      </c>
      <c r="G601">
        <f t="shared" si="9"/>
        <v>145</v>
      </c>
      <c r="H601" t="s">
        <v>1272</v>
      </c>
    </row>
    <row r="602" spans="1:8" x14ac:dyDescent="0.25">
      <c r="A602" t="s">
        <v>1273</v>
      </c>
      <c r="B602">
        <v>25106</v>
      </c>
      <c r="C602">
        <v>25474</v>
      </c>
      <c r="D602" t="s">
        <v>19</v>
      </c>
      <c r="E602" t="s">
        <v>1252</v>
      </c>
      <c r="F602" t="s">
        <v>77</v>
      </c>
      <c r="G602">
        <f t="shared" si="9"/>
        <v>369</v>
      </c>
      <c r="H602" t="s">
        <v>1274</v>
      </c>
    </row>
    <row r="603" spans="1:8" x14ac:dyDescent="0.25">
      <c r="A603" t="s">
        <v>1275</v>
      </c>
      <c r="B603">
        <v>8007</v>
      </c>
      <c r="C603">
        <v>8188</v>
      </c>
      <c r="D603" t="s">
        <v>19</v>
      </c>
      <c r="E603" t="s">
        <v>1252</v>
      </c>
      <c r="F603" t="s">
        <v>80</v>
      </c>
      <c r="G603">
        <f t="shared" si="9"/>
        <v>182</v>
      </c>
      <c r="H603" t="s">
        <v>1276</v>
      </c>
    </row>
    <row r="604" spans="1:8" x14ac:dyDescent="0.25">
      <c r="A604" t="s">
        <v>1277</v>
      </c>
      <c r="B604">
        <v>24514</v>
      </c>
      <c r="C604">
        <v>24649</v>
      </c>
      <c r="D604" t="s">
        <v>19</v>
      </c>
      <c r="E604" t="s">
        <v>1252</v>
      </c>
      <c r="F604" t="s">
        <v>80</v>
      </c>
      <c r="G604">
        <f t="shared" si="9"/>
        <v>136</v>
      </c>
      <c r="H604" t="s">
        <v>1278</v>
      </c>
    </row>
    <row r="605" spans="1:8" x14ac:dyDescent="0.25">
      <c r="A605" t="s">
        <v>1279</v>
      </c>
      <c r="B605">
        <v>4053</v>
      </c>
      <c r="C605">
        <v>4646</v>
      </c>
      <c r="D605" t="s">
        <v>8</v>
      </c>
      <c r="E605" t="s">
        <v>1252</v>
      </c>
      <c r="F605" t="s">
        <v>1280</v>
      </c>
      <c r="G605">
        <f t="shared" si="9"/>
        <v>594</v>
      </c>
      <c r="H605" t="s">
        <v>1281</v>
      </c>
    </row>
    <row r="606" spans="1:8" x14ac:dyDescent="0.25">
      <c r="A606" t="s">
        <v>1282</v>
      </c>
      <c r="B606">
        <v>20697</v>
      </c>
      <c r="C606">
        <v>21285</v>
      </c>
      <c r="D606" t="s">
        <v>19</v>
      </c>
      <c r="E606" t="s">
        <v>1252</v>
      </c>
      <c r="F606" t="s">
        <v>1280</v>
      </c>
      <c r="G606">
        <f t="shared" si="9"/>
        <v>589</v>
      </c>
      <c r="H606" t="s">
        <v>1283</v>
      </c>
    </row>
    <row r="607" spans="1:8" x14ac:dyDescent="0.25">
      <c r="A607" t="s">
        <v>1284</v>
      </c>
      <c r="B607">
        <v>27756</v>
      </c>
      <c r="C607">
        <v>28071</v>
      </c>
      <c r="D607" t="s">
        <v>8</v>
      </c>
      <c r="E607" t="s">
        <v>1252</v>
      </c>
      <c r="F607" t="s">
        <v>365</v>
      </c>
      <c r="G607">
        <f t="shared" si="9"/>
        <v>316</v>
      </c>
      <c r="H607" t="s">
        <v>1285</v>
      </c>
    </row>
    <row r="608" spans="1:8" x14ac:dyDescent="0.25">
      <c r="A608" t="s">
        <v>1286</v>
      </c>
      <c r="B608">
        <v>908</v>
      </c>
      <c r="C608">
        <v>1388</v>
      </c>
      <c r="D608" t="s">
        <v>8</v>
      </c>
      <c r="E608" t="s">
        <v>1252</v>
      </c>
      <c r="F608" t="s">
        <v>83</v>
      </c>
      <c r="G608">
        <f t="shared" si="9"/>
        <v>481</v>
      </c>
      <c r="H608" t="s">
        <v>1287</v>
      </c>
    </row>
    <row r="609" spans="1:8" x14ac:dyDescent="0.25">
      <c r="A609" t="s">
        <v>1288</v>
      </c>
      <c r="B609">
        <v>2181</v>
      </c>
      <c r="C609">
        <v>2319</v>
      </c>
      <c r="D609" t="s">
        <v>8</v>
      </c>
      <c r="E609" t="s">
        <v>1252</v>
      </c>
      <c r="F609" t="s">
        <v>372</v>
      </c>
      <c r="G609">
        <f t="shared" si="9"/>
        <v>139</v>
      </c>
      <c r="H609" t="s">
        <v>1289</v>
      </c>
    </row>
    <row r="610" spans="1:8" x14ac:dyDescent="0.25">
      <c r="A610" t="s">
        <v>1290</v>
      </c>
      <c r="B610">
        <v>912</v>
      </c>
      <c r="C610">
        <v>1050</v>
      </c>
      <c r="D610" t="s">
        <v>19</v>
      </c>
      <c r="E610" t="s">
        <v>1252</v>
      </c>
      <c r="F610" t="s">
        <v>372</v>
      </c>
      <c r="G610">
        <f t="shared" si="9"/>
        <v>139</v>
      </c>
      <c r="H610" t="s">
        <v>1291</v>
      </c>
    </row>
    <row r="611" spans="1:8" x14ac:dyDescent="0.25">
      <c r="A611" t="s">
        <v>1292</v>
      </c>
      <c r="B611">
        <v>883</v>
      </c>
      <c r="C611">
        <v>1021</v>
      </c>
      <c r="D611" t="s">
        <v>19</v>
      </c>
      <c r="E611" t="s">
        <v>1252</v>
      </c>
      <c r="F611" t="s">
        <v>372</v>
      </c>
      <c r="G611">
        <f t="shared" si="9"/>
        <v>139</v>
      </c>
      <c r="H611" t="s">
        <v>1293</v>
      </c>
    </row>
    <row r="612" spans="1:8" x14ac:dyDescent="0.25">
      <c r="A612" t="s">
        <v>1294</v>
      </c>
      <c r="B612">
        <v>13980</v>
      </c>
      <c r="C612">
        <v>14122</v>
      </c>
      <c r="D612" t="s">
        <v>8</v>
      </c>
      <c r="E612" t="s">
        <v>1252</v>
      </c>
      <c r="F612" t="s">
        <v>86</v>
      </c>
      <c r="G612">
        <f t="shared" si="9"/>
        <v>143</v>
      </c>
      <c r="H612" t="s">
        <v>1295</v>
      </c>
    </row>
    <row r="613" spans="1:8" x14ac:dyDescent="0.25">
      <c r="A613" t="s">
        <v>1296</v>
      </c>
      <c r="B613">
        <v>11012</v>
      </c>
      <c r="C613">
        <v>11123</v>
      </c>
      <c r="D613" t="s">
        <v>19</v>
      </c>
      <c r="E613" t="s">
        <v>1252</v>
      </c>
      <c r="F613" t="s">
        <v>16</v>
      </c>
      <c r="G613">
        <f t="shared" si="9"/>
        <v>112</v>
      </c>
      <c r="H613" t="s">
        <v>1297</v>
      </c>
    </row>
    <row r="614" spans="1:8" x14ac:dyDescent="0.25">
      <c r="A614" t="s">
        <v>1256</v>
      </c>
      <c r="B614">
        <v>11739</v>
      </c>
      <c r="C614">
        <v>11946</v>
      </c>
      <c r="D614" t="s">
        <v>8</v>
      </c>
      <c r="E614" t="s">
        <v>1252</v>
      </c>
      <c r="F614" t="s">
        <v>16</v>
      </c>
      <c r="G614">
        <f t="shared" si="9"/>
        <v>208</v>
      </c>
      <c r="H614" t="s">
        <v>1298</v>
      </c>
    </row>
    <row r="615" spans="1:8" x14ac:dyDescent="0.25">
      <c r="A615" t="s">
        <v>1299</v>
      </c>
      <c r="B615">
        <v>35351</v>
      </c>
      <c r="C615">
        <v>35955</v>
      </c>
      <c r="D615" t="s">
        <v>8</v>
      </c>
      <c r="E615" t="s">
        <v>1252</v>
      </c>
      <c r="F615" t="s">
        <v>396</v>
      </c>
      <c r="G615">
        <f t="shared" si="9"/>
        <v>605</v>
      </c>
      <c r="H615" t="s">
        <v>1300</v>
      </c>
    </row>
    <row r="616" spans="1:8" x14ac:dyDescent="0.25">
      <c r="A616" t="s">
        <v>1284</v>
      </c>
      <c r="B616">
        <v>27549</v>
      </c>
      <c r="C616">
        <v>27743</v>
      </c>
      <c r="D616" t="s">
        <v>19</v>
      </c>
      <c r="E616" t="s">
        <v>1252</v>
      </c>
      <c r="F616" t="s">
        <v>88</v>
      </c>
      <c r="G616">
        <f t="shared" si="9"/>
        <v>195</v>
      </c>
      <c r="H616" t="s">
        <v>1301</v>
      </c>
    </row>
    <row r="617" spans="1:8" x14ac:dyDescent="0.25">
      <c r="A617" t="s">
        <v>1302</v>
      </c>
      <c r="B617">
        <v>511</v>
      </c>
      <c r="C617">
        <v>613</v>
      </c>
      <c r="D617" t="s">
        <v>8</v>
      </c>
      <c r="E617" t="s">
        <v>1252</v>
      </c>
      <c r="F617" t="s">
        <v>408</v>
      </c>
      <c r="G617">
        <f t="shared" si="9"/>
        <v>103</v>
      </c>
      <c r="H617" t="s">
        <v>1303</v>
      </c>
    </row>
    <row r="618" spans="1:8" x14ac:dyDescent="0.25">
      <c r="A618" t="s">
        <v>1304</v>
      </c>
      <c r="B618">
        <v>46884</v>
      </c>
      <c r="C618">
        <v>47092</v>
      </c>
      <c r="D618" t="s">
        <v>8</v>
      </c>
      <c r="E618" t="s">
        <v>1252</v>
      </c>
      <c r="F618" t="s">
        <v>756</v>
      </c>
      <c r="G618">
        <f t="shared" si="9"/>
        <v>209</v>
      </c>
      <c r="H618" t="s">
        <v>1305</v>
      </c>
    </row>
    <row r="619" spans="1:8" x14ac:dyDescent="0.25">
      <c r="A619" t="s">
        <v>1296</v>
      </c>
      <c r="B619">
        <v>10099</v>
      </c>
      <c r="C619">
        <v>10242</v>
      </c>
      <c r="D619" t="s">
        <v>8</v>
      </c>
      <c r="E619" t="s">
        <v>1252</v>
      </c>
      <c r="F619" t="s">
        <v>756</v>
      </c>
      <c r="G619">
        <f t="shared" si="9"/>
        <v>144</v>
      </c>
      <c r="H619" t="s">
        <v>1306</v>
      </c>
    </row>
    <row r="620" spans="1:8" x14ac:dyDescent="0.25">
      <c r="A620" t="s">
        <v>1307</v>
      </c>
      <c r="B620">
        <v>4051</v>
      </c>
      <c r="C620">
        <v>4243</v>
      </c>
      <c r="D620" t="s">
        <v>19</v>
      </c>
      <c r="E620" t="s">
        <v>1252</v>
      </c>
      <c r="F620" t="s">
        <v>20</v>
      </c>
      <c r="G620">
        <f t="shared" si="9"/>
        <v>193</v>
      </c>
      <c r="H620" t="s">
        <v>1308</v>
      </c>
    </row>
    <row r="621" spans="1:8" x14ac:dyDescent="0.25">
      <c r="A621" t="s">
        <v>1309</v>
      </c>
      <c r="B621">
        <v>532</v>
      </c>
      <c r="C621">
        <v>713</v>
      </c>
      <c r="D621" t="s">
        <v>19</v>
      </c>
      <c r="E621" t="s">
        <v>1252</v>
      </c>
      <c r="F621" t="s">
        <v>20</v>
      </c>
      <c r="G621">
        <f t="shared" si="9"/>
        <v>182</v>
      </c>
      <c r="H621" t="s">
        <v>1310</v>
      </c>
    </row>
    <row r="622" spans="1:8" x14ac:dyDescent="0.25">
      <c r="A622" t="s">
        <v>1311</v>
      </c>
      <c r="B622">
        <v>17981</v>
      </c>
      <c r="C622">
        <v>18156</v>
      </c>
      <c r="D622" t="s">
        <v>8</v>
      </c>
      <c r="E622" t="s">
        <v>1252</v>
      </c>
      <c r="F622" t="s">
        <v>20</v>
      </c>
      <c r="G622">
        <f t="shared" si="9"/>
        <v>176</v>
      </c>
      <c r="H622" t="s">
        <v>1312</v>
      </c>
    </row>
    <row r="623" spans="1:8" x14ac:dyDescent="0.25">
      <c r="A623" t="s">
        <v>1313</v>
      </c>
      <c r="B623">
        <v>15685</v>
      </c>
      <c r="C623">
        <v>15856</v>
      </c>
      <c r="D623" t="s">
        <v>8</v>
      </c>
      <c r="E623" t="s">
        <v>1252</v>
      </c>
      <c r="F623" t="s">
        <v>20</v>
      </c>
      <c r="G623">
        <f t="shared" si="9"/>
        <v>172</v>
      </c>
      <c r="H623" t="s">
        <v>1314</v>
      </c>
    </row>
    <row r="624" spans="1:8" x14ac:dyDescent="0.25">
      <c r="A624" t="s">
        <v>1315</v>
      </c>
      <c r="B624">
        <v>28664</v>
      </c>
      <c r="C624">
        <v>28995</v>
      </c>
      <c r="D624" t="s">
        <v>8</v>
      </c>
      <c r="E624" t="s">
        <v>1252</v>
      </c>
      <c r="F624" t="s">
        <v>93</v>
      </c>
      <c r="G624">
        <f t="shared" si="9"/>
        <v>332</v>
      </c>
      <c r="H624" t="s">
        <v>1316</v>
      </c>
    </row>
    <row r="625" spans="1:8" x14ac:dyDescent="0.25">
      <c r="A625" t="s">
        <v>1317</v>
      </c>
      <c r="B625">
        <v>8092</v>
      </c>
      <c r="C625">
        <v>9106</v>
      </c>
      <c r="D625" t="s">
        <v>8</v>
      </c>
      <c r="E625" t="s">
        <v>1252</v>
      </c>
      <c r="F625" t="s">
        <v>416</v>
      </c>
      <c r="G625">
        <f t="shared" si="9"/>
        <v>1015</v>
      </c>
      <c r="H625" t="s">
        <v>1318</v>
      </c>
    </row>
    <row r="626" spans="1:8" x14ac:dyDescent="0.25">
      <c r="A626" t="s">
        <v>1319</v>
      </c>
      <c r="B626">
        <v>58351</v>
      </c>
      <c r="C626">
        <v>58540</v>
      </c>
      <c r="D626" t="s">
        <v>19</v>
      </c>
      <c r="E626" t="s">
        <v>1252</v>
      </c>
      <c r="F626" t="s">
        <v>416</v>
      </c>
      <c r="G626">
        <f t="shared" si="9"/>
        <v>190</v>
      </c>
      <c r="H626" t="s">
        <v>1320</v>
      </c>
    </row>
    <row r="627" spans="1:8" x14ac:dyDescent="0.25">
      <c r="A627" t="s">
        <v>1321</v>
      </c>
      <c r="B627">
        <v>5205</v>
      </c>
      <c r="C627">
        <v>5388</v>
      </c>
      <c r="D627" t="s">
        <v>19</v>
      </c>
      <c r="E627" t="s">
        <v>1252</v>
      </c>
      <c r="F627" t="s">
        <v>419</v>
      </c>
      <c r="G627">
        <f t="shared" si="9"/>
        <v>184</v>
      </c>
      <c r="H627" t="s">
        <v>1322</v>
      </c>
    </row>
    <row r="628" spans="1:8" x14ac:dyDescent="0.25">
      <c r="A628" t="s">
        <v>1286</v>
      </c>
      <c r="B628">
        <v>798</v>
      </c>
      <c r="C628">
        <v>1391</v>
      </c>
      <c r="D628" t="s">
        <v>19</v>
      </c>
      <c r="E628" t="s">
        <v>1252</v>
      </c>
      <c r="F628" t="s">
        <v>22</v>
      </c>
      <c r="G628">
        <f t="shared" si="9"/>
        <v>594</v>
      </c>
      <c r="H628" t="s">
        <v>1323</v>
      </c>
    </row>
    <row r="629" spans="1:8" x14ac:dyDescent="0.25">
      <c r="A629" t="s">
        <v>1324</v>
      </c>
      <c r="B629">
        <v>31877</v>
      </c>
      <c r="C629">
        <v>32005</v>
      </c>
      <c r="D629" t="s">
        <v>8</v>
      </c>
      <c r="E629" t="s">
        <v>1252</v>
      </c>
      <c r="F629" t="s">
        <v>22</v>
      </c>
      <c r="G629">
        <f t="shared" si="9"/>
        <v>129</v>
      </c>
      <c r="H629" t="s">
        <v>1325</v>
      </c>
    </row>
    <row r="630" spans="1:8" x14ac:dyDescent="0.25">
      <c r="A630" t="s">
        <v>1326</v>
      </c>
      <c r="B630">
        <v>25164</v>
      </c>
      <c r="C630">
        <v>25285</v>
      </c>
      <c r="D630" t="s">
        <v>19</v>
      </c>
      <c r="E630" t="s">
        <v>1252</v>
      </c>
      <c r="F630" t="s">
        <v>96</v>
      </c>
      <c r="G630">
        <f t="shared" si="9"/>
        <v>122</v>
      </c>
      <c r="H630" t="s">
        <v>1327</v>
      </c>
    </row>
    <row r="631" spans="1:8" x14ac:dyDescent="0.25">
      <c r="A631" t="s">
        <v>1328</v>
      </c>
      <c r="B631">
        <v>2375</v>
      </c>
      <c r="C631">
        <v>2549</v>
      </c>
      <c r="D631" t="s">
        <v>8</v>
      </c>
      <c r="E631" t="s">
        <v>1252</v>
      </c>
      <c r="F631" t="s">
        <v>101</v>
      </c>
      <c r="G631">
        <f t="shared" si="9"/>
        <v>175</v>
      </c>
      <c r="H631" t="s">
        <v>1329</v>
      </c>
    </row>
    <row r="632" spans="1:8" x14ac:dyDescent="0.25">
      <c r="A632" t="s">
        <v>1330</v>
      </c>
      <c r="B632">
        <v>8177</v>
      </c>
      <c r="C632">
        <v>8479</v>
      </c>
      <c r="D632" t="s">
        <v>8</v>
      </c>
      <c r="E632" t="s">
        <v>1252</v>
      </c>
      <c r="F632" t="s">
        <v>1331</v>
      </c>
      <c r="G632">
        <f t="shared" si="9"/>
        <v>303</v>
      </c>
      <c r="H632" t="s">
        <v>1332</v>
      </c>
    </row>
    <row r="633" spans="1:8" x14ac:dyDescent="0.25">
      <c r="A633" t="s">
        <v>1296</v>
      </c>
      <c r="B633">
        <v>11041</v>
      </c>
      <c r="C633">
        <v>11237</v>
      </c>
      <c r="D633" t="s">
        <v>8</v>
      </c>
      <c r="E633" t="s">
        <v>1252</v>
      </c>
      <c r="F633" t="s">
        <v>430</v>
      </c>
      <c r="G633">
        <f t="shared" si="9"/>
        <v>197</v>
      </c>
      <c r="H633" t="s">
        <v>1333</v>
      </c>
    </row>
    <row r="634" spans="1:8" x14ac:dyDescent="0.25">
      <c r="A634" t="s">
        <v>1334</v>
      </c>
      <c r="B634">
        <v>7211</v>
      </c>
      <c r="C634">
        <v>7329</v>
      </c>
      <c r="D634" t="s">
        <v>8</v>
      </c>
      <c r="E634" t="s">
        <v>1252</v>
      </c>
      <c r="F634" t="s">
        <v>107</v>
      </c>
      <c r="G634">
        <f t="shared" si="9"/>
        <v>119</v>
      </c>
      <c r="H634" t="s">
        <v>1335</v>
      </c>
    </row>
    <row r="635" spans="1:8" x14ac:dyDescent="0.25">
      <c r="A635" t="s">
        <v>1273</v>
      </c>
      <c r="B635">
        <v>25449</v>
      </c>
      <c r="C635">
        <v>25794</v>
      </c>
      <c r="D635" t="s">
        <v>8</v>
      </c>
      <c r="E635" t="s">
        <v>1252</v>
      </c>
      <c r="F635" t="s">
        <v>778</v>
      </c>
      <c r="G635">
        <f t="shared" si="9"/>
        <v>346</v>
      </c>
      <c r="H635" t="s">
        <v>1336</v>
      </c>
    </row>
    <row r="636" spans="1:8" x14ac:dyDescent="0.25">
      <c r="A636" t="s">
        <v>1337</v>
      </c>
      <c r="B636">
        <v>12875</v>
      </c>
      <c r="C636">
        <v>13050</v>
      </c>
      <c r="D636" t="s">
        <v>8</v>
      </c>
      <c r="E636" t="s">
        <v>1252</v>
      </c>
      <c r="F636" t="s">
        <v>441</v>
      </c>
      <c r="G636">
        <f t="shared" si="9"/>
        <v>176</v>
      </c>
      <c r="H636" t="s">
        <v>1338</v>
      </c>
    </row>
    <row r="637" spans="1:8" x14ac:dyDescent="0.25">
      <c r="A637" t="s">
        <v>1339</v>
      </c>
      <c r="B637">
        <v>6540</v>
      </c>
      <c r="C637">
        <v>6645</v>
      </c>
      <c r="D637" t="s">
        <v>8</v>
      </c>
      <c r="E637" t="s">
        <v>1252</v>
      </c>
      <c r="F637" t="s">
        <v>785</v>
      </c>
      <c r="G637">
        <f t="shared" si="9"/>
        <v>106</v>
      </c>
      <c r="H637" t="s">
        <v>1340</v>
      </c>
    </row>
    <row r="638" spans="1:8" x14ac:dyDescent="0.25">
      <c r="A638" t="s">
        <v>1330</v>
      </c>
      <c r="B638">
        <v>7575</v>
      </c>
      <c r="C638">
        <v>8166</v>
      </c>
      <c r="D638" t="s">
        <v>19</v>
      </c>
      <c r="E638" t="s">
        <v>1252</v>
      </c>
      <c r="F638" t="s">
        <v>445</v>
      </c>
      <c r="G638">
        <f t="shared" si="9"/>
        <v>592</v>
      </c>
      <c r="H638" t="s">
        <v>1341</v>
      </c>
    </row>
    <row r="639" spans="1:8" x14ac:dyDescent="0.25">
      <c r="A639" t="s">
        <v>1342</v>
      </c>
      <c r="B639">
        <v>15262</v>
      </c>
      <c r="C639">
        <v>16313</v>
      </c>
      <c r="D639" t="s">
        <v>19</v>
      </c>
      <c r="E639" t="s">
        <v>1252</v>
      </c>
      <c r="F639" t="s">
        <v>445</v>
      </c>
      <c r="G639">
        <f t="shared" si="9"/>
        <v>1052</v>
      </c>
      <c r="H639" t="s">
        <v>1343</v>
      </c>
    </row>
    <row r="640" spans="1:8" x14ac:dyDescent="0.25">
      <c r="A640" t="s">
        <v>868</v>
      </c>
      <c r="B640">
        <v>43467</v>
      </c>
      <c r="C640">
        <v>43617</v>
      </c>
      <c r="D640" t="s">
        <v>19</v>
      </c>
      <c r="E640" t="s">
        <v>1252</v>
      </c>
      <c r="F640" t="s">
        <v>450</v>
      </c>
      <c r="G640">
        <f t="shared" si="9"/>
        <v>151</v>
      </c>
      <c r="H640" t="s">
        <v>1344</v>
      </c>
    </row>
    <row r="641" spans="1:8" x14ac:dyDescent="0.25">
      <c r="A641" t="s">
        <v>1345</v>
      </c>
      <c r="B641">
        <v>393</v>
      </c>
      <c r="C641">
        <v>825</v>
      </c>
      <c r="D641" t="s">
        <v>19</v>
      </c>
      <c r="E641" t="s">
        <v>1252</v>
      </c>
      <c r="F641" t="s">
        <v>797</v>
      </c>
      <c r="G641">
        <f t="shared" si="9"/>
        <v>433</v>
      </c>
      <c r="H641" t="s">
        <v>1346</v>
      </c>
    </row>
    <row r="642" spans="1:8" x14ac:dyDescent="0.25">
      <c r="A642" t="s">
        <v>1347</v>
      </c>
      <c r="B642">
        <v>23807</v>
      </c>
      <c r="C642">
        <v>24010</v>
      </c>
      <c r="D642" t="s">
        <v>19</v>
      </c>
      <c r="E642" t="s">
        <v>1252</v>
      </c>
      <c r="F642" t="s">
        <v>457</v>
      </c>
      <c r="G642">
        <f t="shared" ref="G642:G705" si="10">C642-B642+1</f>
        <v>204</v>
      </c>
      <c r="H642" t="s">
        <v>1348</v>
      </c>
    </row>
    <row r="643" spans="1:8" x14ac:dyDescent="0.25">
      <c r="A643" t="s">
        <v>1349</v>
      </c>
      <c r="B643">
        <v>623</v>
      </c>
      <c r="C643">
        <v>740</v>
      </c>
      <c r="D643" t="s">
        <v>19</v>
      </c>
      <c r="E643" t="s">
        <v>1252</v>
      </c>
      <c r="F643" t="s">
        <v>25</v>
      </c>
      <c r="G643">
        <f t="shared" si="10"/>
        <v>118</v>
      </c>
      <c r="H643" t="s">
        <v>1350</v>
      </c>
    </row>
    <row r="644" spans="1:8" x14ac:dyDescent="0.25">
      <c r="A644" t="s">
        <v>1351</v>
      </c>
      <c r="B644">
        <v>10748</v>
      </c>
      <c r="C644">
        <v>10855</v>
      </c>
      <c r="D644" t="s">
        <v>8</v>
      </c>
      <c r="E644" t="s">
        <v>1252</v>
      </c>
      <c r="F644" t="s">
        <v>805</v>
      </c>
      <c r="G644">
        <f t="shared" si="10"/>
        <v>108</v>
      </c>
      <c r="H644" t="s">
        <v>1352</v>
      </c>
    </row>
    <row r="645" spans="1:8" x14ac:dyDescent="0.25">
      <c r="A645" t="s">
        <v>1353</v>
      </c>
      <c r="B645">
        <v>17651</v>
      </c>
      <c r="C645">
        <v>18035</v>
      </c>
      <c r="D645" t="s">
        <v>19</v>
      </c>
      <c r="E645" t="s">
        <v>1252</v>
      </c>
      <c r="F645" t="s">
        <v>466</v>
      </c>
      <c r="G645">
        <f t="shared" si="10"/>
        <v>385</v>
      </c>
      <c r="H645" t="s">
        <v>1354</v>
      </c>
    </row>
    <row r="646" spans="1:8" x14ac:dyDescent="0.25">
      <c r="A646" t="s">
        <v>1355</v>
      </c>
      <c r="B646">
        <v>8116</v>
      </c>
      <c r="C646">
        <v>8297</v>
      </c>
      <c r="D646" t="s">
        <v>8</v>
      </c>
      <c r="E646" t="s">
        <v>1252</v>
      </c>
      <c r="F646" t="s">
        <v>118</v>
      </c>
      <c r="G646">
        <f t="shared" si="10"/>
        <v>182</v>
      </c>
      <c r="H646" t="s">
        <v>1356</v>
      </c>
    </row>
    <row r="647" spans="1:8" x14ac:dyDescent="0.25">
      <c r="A647" t="s">
        <v>1357</v>
      </c>
      <c r="B647">
        <v>22085</v>
      </c>
      <c r="C647">
        <v>22213</v>
      </c>
      <c r="D647" t="s">
        <v>8</v>
      </c>
      <c r="E647" t="s">
        <v>1252</v>
      </c>
      <c r="F647" t="s">
        <v>118</v>
      </c>
      <c r="G647">
        <f t="shared" si="10"/>
        <v>129</v>
      </c>
      <c r="H647" t="s">
        <v>1358</v>
      </c>
    </row>
    <row r="648" spans="1:8" x14ac:dyDescent="0.25">
      <c r="A648" t="s">
        <v>1359</v>
      </c>
      <c r="B648">
        <v>9083</v>
      </c>
      <c r="C648">
        <v>9210</v>
      </c>
      <c r="D648" t="s">
        <v>19</v>
      </c>
      <c r="E648" t="s">
        <v>1252</v>
      </c>
      <c r="F648" t="s">
        <v>28</v>
      </c>
      <c r="G648">
        <f t="shared" si="10"/>
        <v>128</v>
      </c>
      <c r="H648" t="s">
        <v>1360</v>
      </c>
    </row>
    <row r="649" spans="1:8" x14ac:dyDescent="0.25">
      <c r="A649" t="s">
        <v>1361</v>
      </c>
      <c r="B649">
        <v>8400</v>
      </c>
      <c r="C649">
        <v>8546</v>
      </c>
      <c r="D649" t="s">
        <v>8</v>
      </c>
      <c r="E649" t="s">
        <v>1252</v>
      </c>
      <c r="F649" t="s">
        <v>1362</v>
      </c>
      <c r="G649">
        <f t="shared" si="10"/>
        <v>147</v>
      </c>
      <c r="H649" t="s">
        <v>1363</v>
      </c>
    </row>
    <row r="650" spans="1:8" x14ac:dyDescent="0.25">
      <c r="A650" t="s">
        <v>1364</v>
      </c>
      <c r="B650">
        <v>10036</v>
      </c>
      <c r="C650">
        <v>10256</v>
      </c>
      <c r="D650" t="s">
        <v>19</v>
      </c>
      <c r="E650" t="s">
        <v>1252</v>
      </c>
      <c r="F650" t="s">
        <v>1365</v>
      </c>
      <c r="G650">
        <f t="shared" si="10"/>
        <v>221</v>
      </c>
      <c r="H650" t="s">
        <v>1366</v>
      </c>
    </row>
    <row r="651" spans="1:8" x14ac:dyDescent="0.25">
      <c r="A651" t="s">
        <v>1367</v>
      </c>
      <c r="B651">
        <v>7568</v>
      </c>
      <c r="C651">
        <v>7735</v>
      </c>
      <c r="D651" t="s">
        <v>8</v>
      </c>
      <c r="E651" t="s">
        <v>1252</v>
      </c>
      <c r="F651" t="s">
        <v>31</v>
      </c>
      <c r="G651">
        <f t="shared" si="10"/>
        <v>168</v>
      </c>
      <c r="H651" t="s">
        <v>1368</v>
      </c>
    </row>
    <row r="652" spans="1:8" x14ac:dyDescent="0.25">
      <c r="A652" t="s">
        <v>1369</v>
      </c>
      <c r="B652">
        <v>321</v>
      </c>
      <c r="C652">
        <v>707</v>
      </c>
      <c r="D652" t="s">
        <v>8</v>
      </c>
      <c r="E652" t="s">
        <v>1252</v>
      </c>
      <c r="F652" t="s">
        <v>496</v>
      </c>
      <c r="G652">
        <f t="shared" si="10"/>
        <v>387</v>
      </c>
      <c r="H652" t="s">
        <v>1370</v>
      </c>
    </row>
    <row r="653" spans="1:8" x14ac:dyDescent="0.25">
      <c r="A653" t="s">
        <v>1296</v>
      </c>
      <c r="B653">
        <v>7599</v>
      </c>
      <c r="C653">
        <v>8116</v>
      </c>
      <c r="D653" t="s">
        <v>19</v>
      </c>
      <c r="E653" t="s">
        <v>1252</v>
      </c>
      <c r="F653" t="s">
        <v>827</v>
      </c>
      <c r="G653">
        <f t="shared" si="10"/>
        <v>518</v>
      </c>
      <c r="H653" t="s">
        <v>1371</v>
      </c>
    </row>
    <row r="654" spans="1:8" x14ac:dyDescent="0.25">
      <c r="A654" t="s">
        <v>1372</v>
      </c>
      <c r="B654">
        <v>19645</v>
      </c>
      <c r="C654">
        <v>19970</v>
      </c>
      <c r="D654" t="s">
        <v>8</v>
      </c>
      <c r="E654" t="s">
        <v>1252</v>
      </c>
      <c r="F654" t="s">
        <v>121</v>
      </c>
      <c r="G654">
        <f t="shared" si="10"/>
        <v>326</v>
      </c>
      <c r="H654" t="s">
        <v>1373</v>
      </c>
    </row>
    <row r="655" spans="1:8" x14ac:dyDescent="0.25">
      <c r="A655" t="s">
        <v>1374</v>
      </c>
      <c r="B655">
        <v>5903</v>
      </c>
      <c r="C655">
        <v>6068</v>
      </c>
      <c r="D655" t="s">
        <v>8</v>
      </c>
      <c r="E655" t="s">
        <v>1252</v>
      </c>
      <c r="F655" t="s">
        <v>121</v>
      </c>
      <c r="G655">
        <f t="shared" si="10"/>
        <v>166</v>
      </c>
      <c r="H655" t="s">
        <v>1375</v>
      </c>
    </row>
    <row r="656" spans="1:8" x14ac:dyDescent="0.25">
      <c r="A656" t="s">
        <v>868</v>
      </c>
      <c r="B656">
        <v>43942</v>
      </c>
      <c r="C656">
        <v>44324</v>
      </c>
      <c r="D656" t="s">
        <v>8</v>
      </c>
      <c r="E656" t="s">
        <v>1252</v>
      </c>
      <c r="F656" t="s">
        <v>1376</v>
      </c>
      <c r="G656">
        <f t="shared" si="10"/>
        <v>383</v>
      </c>
      <c r="H656" t="s">
        <v>1377</v>
      </c>
    </row>
    <row r="657" spans="1:8" x14ac:dyDescent="0.25">
      <c r="A657" t="s">
        <v>1378</v>
      </c>
      <c r="B657">
        <v>3842</v>
      </c>
      <c r="C657">
        <v>4389</v>
      </c>
      <c r="D657" t="s">
        <v>8</v>
      </c>
      <c r="E657" t="s">
        <v>1252</v>
      </c>
      <c r="F657" t="s">
        <v>498</v>
      </c>
      <c r="G657">
        <f t="shared" si="10"/>
        <v>548</v>
      </c>
      <c r="H657" t="s">
        <v>1379</v>
      </c>
    </row>
    <row r="658" spans="1:8" x14ac:dyDescent="0.25">
      <c r="A658" t="s">
        <v>1380</v>
      </c>
      <c r="B658">
        <v>16145</v>
      </c>
      <c r="C658">
        <v>16266</v>
      </c>
      <c r="D658" t="s">
        <v>8</v>
      </c>
      <c r="E658" t="s">
        <v>1252</v>
      </c>
      <c r="F658" t="s">
        <v>500</v>
      </c>
      <c r="G658">
        <f t="shared" si="10"/>
        <v>122</v>
      </c>
      <c r="H658" t="s">
        <v>1381</v>
      </c>
    </row>
    <row r="659" spans="1:8" x14ac:dyDescent="0.25">
      <c r="A659" t="s">
        <v>1326</v>
      </c>
      <c r="B659">
        <v>25414</v>
      </c>
      <c r="C659">
        <v>25658</v>
      </c>
      <c r="D659" t="s">
        <v>8</v>
      </c>
      <c r="E659" t="s">
        <v>1252</v>
      </c>
      <c r="F659" t="s">
        <v>500</v>
      </c>
      <c r="G659">
        <f t="shared" si="10"/>
        <v>245</v>
      </c>
      <c r="H659" t="s">
        <v>1382</v>
      </c>
    </row>
    <row r="660" spans="1:8" x14ac:dyDescent="0.25">
      <c r="A660" t="s">
        <v>1383</v>
      </c>
      <c r="B660">
        <v>3714</v>
      </c>
      <c r="C660">
        <v>3883</v>
      </c>
      <c r="D660" t="s">
        <v>8</v>
      </c>
      <c r="E660" t="s">
        <v>1252</v>
      </c>
      <c r="F660" t="s">
        <v>500</v>
      </c>
      <c r="G660">
        <f t="shared" si="10"/>
        <v>170</v>
      </c>
      <c r="H660" t="s">
        <v>1384</v>
      </c>
    </row>
    <row r="661" spans="1:8" x14ac:dyDescent="0.25">
      <c r="A661" t="s">
        <v>1273</v>
      </c>
      <c r="B661">
        <v>25224</v>
      </c>
      <c r="C661">
        <v>25502</v>
      </c>
      <c r="D661" t="s">
        <v>8</v>
      </c>
      <c r="E661" t="s">
        <v>1252</v>
      </c>
      <c r="F661" t="s">
        <v>503</v>
      </c>
      <c r="G661">
        <f t="shared" si="10"/>
        <v>279</v>
      </c>
      <c r="H661" t="s">
        <v>1385</v>
      </c>
    </row>
    <row r="662" spans="1:8" x14ac:dyDescent="0.25">
      <c r="A662" t="s">
        <v>1302</v>
      </c>
      <c r="B662">
        <v>609</v>
      </c>
      <c r="C662">
        <v>724</v>
      </c>
      <c r="D662" t="s">
        <v>8</v>
      </c>
      <c r="E662" t="s">
        <v>1252</v>
      </c>
      <c r="F662" t="s">
        <v>1386</v>
      </c>
      <c r="G662">
        <f t="shared" si="10"/>
        <v>116</v>
      </c>
      <c r="H662" t="s">
        <v>1387</v>
      </c>
    </row>
    <row r="663" spans="1:8" x14ac:dyDescent="0.25">
      <c r="A663" t="s">
        <v>1388</v>
      </c>
      <c r="B663">
        <v>4818</v>
      </c>
      <c r="C663">
        <v>5009</v>
      </c>
      <c r="D663" t="s">
        <v>19</v>
      </c>
      <c r="E663" t="s">
        <v>1252</v>
      </c>
      <c r="F663" t="s">
        <v>33</v>
      </c>
      <c r="G663">
        <f t="shared" si="10"/>
        <v>192</v>
      </c>
      <c r="H663" t="s">
        <v>1389</v>
      </c>
    </row>
    <row r="664" spans="1:8" x14ac:dyDescent="0.25">
      <c r="A664" t="s">
        <v>1390</v>
      </c>
      <c r="B664">
        <v>1454</v>
      </c>
      <c r="C664">
        <v>1559</v>
      </c>
      <c r="D664" t="s">
        <v>19</v>
      </c>
      <c r="E664" t="s">
        <v>1252</v>
      </c>
      <c r="F664" t="s">
        <v>33</v>
      </c>
      <c r="G664">
        <f t="shared" si="10"/>
        <v>106</v>
      </c>
      <c r="H664" t="s">
        <v>1391</v>
      </c>
    </row>
    <row r="665" spans="1:8" x14ac:dyDescent="0.25">
      <c r="A665" t="s">
        <v>1388</v>
      </c>
      <c r="B665">
        <v>5543</v>
      </c>
      <c r="C665">
        <v>5733</v>
      </c>
      <c r="D665" t="s">
        <v>8</v>
      </c>
      <c r="E665" t="s">
        <v>1252</v>
      </c>
      <c r="F665" t="s">
        <v>858</v>
      </c>
      <c r="G665">
        <f t="shared" si="10"/>
        <v>191</v>
      </c>
      <c r="H665" t="s">
        <v>1392</v>
      </c>
    </row>
    <row r="666" spans="1:8" x14ac:dyDescent="0.25">
      <c r="A666" t="s">
        <v>1393</v>
      </c>
      <c r="B666">
        <v>620</v>
      </c>
      <c r="C666">
        <v>893</v>
      </c>
      <c r="D666" t="s">
        <v>19</v>
      </c>
      <c r="E666" t="s">
        <v>1252</v>
      </c>
      <c r="F666" t="s">
        <v>858</v>
      </c>
      <c r="G666">
        <f t="shared" si="10"/>
        <v>274</v>
      </c>
      <c r="H666" t="s">
        <v>1394</v>
      </c>
    </row>
    <row r="667" spans="1:8" x14ac:dyDescent="0.25">
      <c r="A667" t="s">
        <v>1395</v>
      </c>
      <c r="B667">
        <v>21228</v>
      </c>
      <c r="C667">
        <v>21390</v>
      </c>
      <c r="D667" t="s">
        <v>8</v>
      </c>
      <c r="E667" t="s">
        <v>1252</v>
      </c>
      <c r="F667" t="s">
        <v>516</v>
      </c>
      <c r="G667">
        <f t="shared" si="10"/>
        <v>163</v>
      </c>
      <c r="H667" t="s">
        <v>1396</v>
      </c>
    </row>
    <row r="668" spans="1:8" x14ac:dyDescent="0.25">
      <c r="A668" t="s">
        <v>1224</v>
      </c>
      <c r="B668">
        <v>16427</v>
      </c>
      <c r="C668">
        <v>16527</v>
      </c>
      <c r="D668" t="s">
        <v>19</v>
      </c>
      <c r="E668" t="s">
        <v>1252</v>
      </c>
      <c r="F668" t="s">
        <v>518</v>
      </c>
      <c r="G668">
        <f t="shared" si="10"/>
        <v>101</v>
      </c>
      <c r="H668" t="s">
        <v>1397</v>
      </c>
    </row>
    <row r="669" spans="1:8" x14ac:dyDescent="0.25">
      <c r="A669" t="s">
        <v>1380</v>
      </c>
      <c r="B669">
        <v>16027</v>
      </c>
      <c r="C669">
        <v>16149</v>
      </c>
      <c r="D669" t="s">
        <v>8</v>
      </c>
      <c r="E669" t="s">
        <v>1252</v>
      </c>
      <c r="F669" t="s">
        <v>124</v>
      </c>
      <c r="G669">
        <f t="shared" si="10"/>
        <v>123</v>
      </c>
      <c r="H669" t="s">
        <v>1398</v>
      </c>
    </row>
    <row r="670" spans="1:8" x14ac:dyDescent="0.25">
      <c r="A670" t="s">
        <v>1277</v>
      </c>
      <c r="B670">
        <v>899</v>
      </c>
      <c r="C670">
        <v>1020</v>
      </c>
      <c r="D670" t="s">
        <v>8</v>
      </c>
      <c r="E670" t="s">
        <v>1252</v>
      </c>
      <c r="F670" t="s">
        <v>869</v>
      </c>
      <c r="G670">
        <f t="shared" si="10"/>
        <v>122</v>
      </c>
      <c r="H670" t="s">
        <v>1399</v>
      </c>
    </row>
    <row r="671" spans="1:8" x14ac:dyDescent="0.25">
      <c r="A671" t="s">
        <v>1400</v>
      </c>
      <c r="B671">
        <v>27962</v>
      </c>
      <c r="C671">
        <v>28112</v>
      </c>
      <c r="D671" t="s">
        <v>8</v>
      </c>
      <c r="E671" t="s">
        <v>1252</v>
      </c>
      <c r="F671" t="s">
        <v>878</v>
      </c>
      <c r="G671">
        <f t="shared" si="10"/>
        <v>151</v>
      </c>
      <c r="H671" t="s">
        <v>1401</v>
      </c>
    </row>
    <row r="672" spans="1:8" x14ac:dyDescent="0.25">
      <c r="A672" t="s">
        <v>1402</v>
      </c>
      <c r="B672">
        <v>1489</v>
      </c>
      <c r="C672">
        <v>1684</v>
      </c>
      <c r="D672" t="s">
        <v>8</v>
      </c>
      <c r="E672" t="s">
        <v>1252</v>
      </c>
      <c r="F672" t="s">
        <v>883</v>
      </c>
      <c r="G672">
        <f t="shared" si="10"/>
        <v>196</v>
      </c>
      <c r="H672" t="s">
        <v>1403</v>
      </c>
    </row>
    <row r="673" spans="1:8" x14ac:dyDescent="0.25">
      <c r="A673" t="s">
        <v>1404</v>
      </c>
      <c r="B673">
        <v>29345</v>
      </c>
      <c r="C673">
        <v>29546</v>
      </c>
      <c r="D673" t="s">
        <v>19</v>
      </c>
      <c r="E673" t="s">
        <v>1252</v>
      </c>
      <c r="F673" t="s">
        <v>521</v>
      </c>
      <c r="G673">
        <f t="shared" si="10"/>
        <v>202</v>
      </c>
      <c r="H673" t="s">
        <v>1405</v>
      </c>
    </row>
    <row r="674" spans="1:8" x14ac:dyDescent="0.25">
      <c r="A674" t="s">
        <v>1406</v>
      </c>
      <c r="B674">
        <v>1457</v>
      </c>
      <c r="C674">
        <v>1750</v>
      </c>
      <c r="D674" t="s">
        <v>19</v>
      </c>
      <c r="E674" t="s">
        <v>1252</v>
      </c>
      <c r="F674" t="s">
        <v>1407</v>
      </c>
      <c r="G674">
        <f t="shared" si="10"/>
        <v>294</v>
      </c>
      <c r="H674" t="s">
        <v>1408</v>
      </c>
    </row>
    <row r="675" spans="1:8" x14ac:dyDescent="0.25">
      <c r="A675" t="s">
        <v>1079</v>
      </c>
      <c r="B675">
        <v>955</v>
      </c>
      <c r="C675">
        <v>1248</v>
      </c>
      <c r="D675" t="s">
        <v>19</v>
      </c>
      <c r="E675" t="s">
        <v>1252</v>
      </c>
      <c r="F675" t="s">
        <v>1407</v>
      </c>
      <c r="G675">
        <f t="shared" si="10"/>
        <v>294</v>
      </c>
      <c r="H675" t="s">
        <v>1409</v>
      </c>
    </row>
    <row r="676" spans="1:8" x14ac:dyDescent="0.25">
      <c r="A676" t="s">
        <v>1410</v>
      </c>
      <c r="B676">
        <v>24380</v>
      </c>
      <c r="C676">
        <v>24492</v>
      </c>
      <c r="D676" t="s">
        <v>19</v>
      </c>
      <c r="E676" t="s">
        <v>1252</v>
      </c>
      <c r="F676" t="s">
        <v>1407</v>
      </c>
      <c r="G676">
        <f t="shared" si="10"/>
        <v>113</v>
      </c>
      <c r="H676" t="s">
        <v>1411</v>
      </c>
    </row>
    <row r="677" spans="1:8" x14ac:dyDescent="0.25">
      <c r="A677" t="s">
        <v>1412</v>
      </c>
      <c r="B677">
        <v>20</v>
      </c>
      <c r="C677">
        <v>313</v>
      </c>
      <c r="D677" t="s">
        <v>19</v>
      </c>
      <c r="E677" t="s">
        <v>1252</v>
      </c>
      <c r="F677" t="s">
        <v>1407</v>
      </c>
      <c r="G677">
        <f t="shared" si="10"/>
        <v>294</v>
      </c>
      <c r="H677" t="s">
        <v>1413</v>
      </c>
    </row>
    <row r="678" spans="1:8" x14ac:dyDescent="0.25">
      <c r="A678" t="s">
        <v>1351</v>
      </c>
      <c r="B678">
        <v>10122</v>
      </c>
      <c r="C678">
        <v>10479</v>
      </c>
      <c r="D678" t="s">
        <v>19</v>
      </c>
      <c r="E678" t="s">
        <v>1252</v>
      </c>
      <c r="F678" t="s">
        <v>1407</v>
      </c>
      <c r="G678">
        <f t="shared" si="10"/>
        <v>358</v>
      </c>
      <c r="H678" t="s">
        <v>1414</v>
      </c>
    </row>
    <row r="679" spans="1:8" x14ac:dyDescent="0.25">
      <c r="A679" t="s">
        <v>1415</v>
      </c>
      <c r="B679">
        <v>27</v>
      </c>
      <c r="C679">
        <v>320</v>
      </c>
      <c r="D679" t="s">
        <v>8</v>
      </c>
      <c r="E679" t="s">
        <v>1252</v>
      </c>
      <c r="F679" t="s">
        <v>1407</v>
      </c>
      <c r="G679">
        <f t="shared" si="10"/>
        <v>294</v>
      </c>
      <c r="H679" t="s">
        <v>1416</v>
      </c>
    </row>
    <row r="680" spans="1:8" x14ac:dyDescent="0.25">
      <c r="A680" t="s">
        <v>1417</v>
      </c>
      <c r="B680">
        <v>3388</v>
      </c>
      <c r="C680">
        <v>3571</v>
      </c>
      <c r="D680" t="s">
        <v>19</v>
      </c>
      <c r="E680" t="s">
        <v>1252</v>
      </c>
      <c r="F680" t="s">
        <v>1407</v>
      </c>
      <c r="G680">
        <f t="shared" si="10"/>
        <v>184</v>
      </c>
      <c r="H680" t="s">
        <v>1418</v>
      </c>
    </row>
    <row r="681" spans="1:8" x14ac:dyDescent="0.25">
      <c r="A681" t="s">
        <v>1395</v>
      </c>
      <c r="B681">
        <v>20848</v>
      </c>
      <c r="C681">
        <v>20955</v>
      </c>
      <c r="D681" t="s">
        <v>19</v>
      </c>
      <c r="E681" t="s">
        <v>1252</v>
      </c>
      <c r="F681" t="s">
        <v>129</v>
      </c>
      <c r="G681">
        <f t="shared" si="10"/>
        <v>108</v>
      </c>
      <c r="H681" t="s">
        <v>1419</v>
      </c>
    </row>
    <row r="682" spans="1:8" x14ac:dyDescent="0.25">
      <c r="A682" t="s">
        <v>1359</v>
      </c>
      <c r="B682">
        <v>12777</v>
      </c>
      <c r="C682">
        <v>12938</v>
      </c>
      <c r="D682" t="s">
        <v>8</v>
      </c>
      <c r="E682" t="s">
        <v>1252</v>
      </c>
      <c r="F682" t="s">
        <v>129</v>
      </c>
      <c r="G682">
        <f t="shared" si="10"/>
        <v>162</v>
      </c>
      <c r="H682" t="s">
        <v>1420</v>
      </c>
    </row>
    <row r="683" spans="1:8" x14ac:dyDescent="0.25">
      <c r="A683" t="s">
        <v>1421</v>
      </c>
      <c r="B683">
        <v>3555</v>
      </c>
      <c r="C683">
        <v>3747</v>
      </c>
      <c r="D683" t="s">
        <v>8</v>
      </c>
      <c r="E683" t="s">
        <v>1252</v>
      </c>
      <c r="F683" t="s">
        <v>895</v>
      </c>
      <c r="G683">
        <f t="shared" si="10"/>
        <v>193</v>
      </c>
      <c r="H683" t="s">
        <v>1422</v>
      </c>
    </row>
    <row r="684" spans="1:8" x14ac:dyDescent="0.25">
      <c r="A684" t="s">
        <v>1423</v>
      </c>
      <c r="B684">
        <v>27352</v>
      </c>
      <c r="C684">
        <v>27463</v>
      </c>
      <c r="D684" t="s">
        <v>19</v>
      </c>
      <c r="E684" t="s">
        <v>1252</v>
      </c>
      <c r="F684" t="s">
        <v>1424</v>
      </c>
      <c r="G684">
        <f t="shared" si="10"/>
        <v>112</v>
      </c>
      <c r="H684" t="s">
        <v>1425</v>
      </c>
    </row>
    <row r="685" spans="1:8" x14ac:dyDescent="0.25">
      <c r="A685" t="s">
        <v>1426</v>
      </c>
      <c r="B685">
        <v>5014</v>
      </c>
      <c r="C685">
        <v>5167</v>
      </c>
      <c r="D685" t="s">
        <v>19</v>
      </c>
      <c r="E685" t="s">
        <v>1252</v>
      </c>
      <c r="F685" t="s">
        <v>531</v>
      </c>
      <c r="G685">
        <f t="shared" si="10"/>
        <v>154</v>
      </c>
      <c r="H685" t="s">
        <v>1427</v>
      </c>
    </row>
    <row r="686" spans="1:8" x14ac:dyDescent="0.25">
      <c r="A686" t="s">
        <v>1284</v>
      </c>
      <c r="B686">
        <v>24149</v>
      </c>
      <c r="C686">
        <v>24310</v>
      </c>
      <c r="D686" t="s">
        <v>8</v>
      </c>
      <c r="E686" t="s">
        <v>1252</v>
      </c>
      <c r="F686" t="s">
        <v>531</v>
      </c>
      <c r="G686">
        <f t="shared" si="10"/>
        <v>162</v>
      </c>
      <c r="H686" t="s">
        <v>1428</v>
      </c>
    </row>
    <row r="687" spans="1:8" x14ac:dyDescent="0.25">
      <c r="A687" t="s">
        <v>1429</v>
      </c>
      <c r="B687">
        <v>794</v>
      </c>
      <c r="C687">
        <v>957</v>
      </c>
      <c r="D687" t="s">
        <v>8</v>
      </c>
      <c r="E687" t="s">
        <v>1252</v>
      </c>
      <c r="F687" t="s">
        <v>909</v>
      </c>
      <c r="G687">
        <f t="shared" si="10"/>
        <v>164</v>
      </c>
      <c r="H687" t="s">
        <v>1430</v>
      </c>
    </row>
    <row r="688" spans="1:8" x14ac:dyDescent="0.25">
      <c r="A688" t="s">
        <v>1431</v>
      </c>
      <c r="B688">
        <v>8379</v>
      </c>
      <c r="C688">
        <v>8484</v>
      </c>
      <c r="D688" t="s">
        <v>8</v>
      </c>
      <c r="E688" t="s">
        <v>1252</v>
      </c>
      <c r="F688" t="s">
        <v>914</v>
      </c>
      <c r="G688">
        <f t="shared" si="10"/>
        <v>106</v>
      </c>
      <c r="H688" t="s">
        <v>1432</v>
      </c>
    </row>
    <row r="689" spans="1:8" x14ac:dyDescent="0.25">
      <c r="A689" t="s">
        <v>1351</v>
      </c>
      <c r="B689">
        <v>10098</v>
      </c>
      <c r="C689">
        <v>10331</v>
      </c>
      <c r="D689" t="s">
        <v>8</v>
      </c>
      <c r="E689" t="s">
        <v>1252</v>
      </c>
      <c r="F689" t="s">
        <v>919</v>
      </c>
      <c r="G689">
        <f t="shared" si="10"/>
        <v>234</v>
      </c>
      <c r="H689" t="s">
        <v>1433</v>
      </c>
    </row>
    <row r="690" spans="1:8" x14ac:dyDescent="0.25">
      <c r="A690" t="s">
        <v>868</v>
      </c>
      <c r="B690">
        <v>43627</v>
      </c>
      <c r="C690">
        <v>43806</v>
      </c>
      <c r="D690" t="s">
        <v>8</v>
      </c>
      <c r="E690" t="s">
        <v>1252</v>
      </c>
      <c r="F690" t="s">
        <v>937</v>
      </c>
      <c r="G690">
        <f t="shared" si="10"/>
        <v>180</v>
      </c>
      <c r="H690" t="s">
        <v>1434</v>
      </c>
    </row>
    <row r="691" spans="1:8" x14ac:dyDescent="0.25">
      <c r="A691" t="s">
        <v>1277</v>
      </c>
      <c r="B691">
        <v>1057</v>
      </c>
      <c r="C691">
        <v>1572</v>
      </c>
      <c r="D691" t="s">
        <v>8</v>
      </c>
      <c r="E691" t="s">
        <v>1252</v>
      </c>
      <c r="F691" t="s">
        <v>937</v>
      </c>
      <c r="G691">
        <f t="shared" si="10"/>
        <v>516</v>
      </c>
      <c r="H691" t="s">
        <v>1435</v>
      </c>
    </row>
    <row r="692" spans="1:8" x14ac:dyDescent="0.25">
      <c r="A692" t="s">
        <v>1436</v>
      </c>
      <c r="B692">
        <v>13709</v>
      </c>
      <c r="C692">
        <v>13812</v>
      </c>
      <c r="D692" t="s">
        <v>8</v>
      </c>
      <c r="E692" t="s">
        <v>1252</v>
      </c>
      <c r="F692" t="s">
        <v>1437</v>
      </c>
      <c r="G692">
        <f t="shared" si="10"/>
        <v>104</v>
      </c>
      <c r="H692" t="s">
        <v>1438</v>
      </c>
    </row>
    <row r="693" spans="1:8" x14ac:dyDescent="0.25">
      <c r="A693" t="s">
        <v>1436</v>
      </c>
      <c r="B693">
        <v>82684</v>
      </c>
      <c r="C693">
        <v>82787</v>
      </c>
      <c r="D693" t="s">
        <v>19</v>
      </c>
      <c r="E693" t="s">
        <v>1252</v>
      </c>
      <c r="F693" t="s">
        <v>1437</v>
      </c>
      <c r="G693">
        <f t="shared" si="10"/>
        <v>104</v>
      </c>
      <c r="H693" t="s">
        <v>1439</v>
      </c>
    </row>
    <row r="694" spans="1:8" x14ac:dyDescent="0.25">
      <c r="A694" t="s">
        <v>1277</v>
      </c>
      <c r="B694">
        <v>788</v>
      </c>
      <c r="C694">
        <v>1001</v>
      </c>
      <c r="D694" t="s">
        <v>19</v>
      </c>
      <c r="E694" t="s">
        <v>1252</v>
      </c>
      <c r="F694" t="s">
        <v>1437</v>
      </c>
      <c r="G694">
        <f t="shared" si="10"/>
        <v>214</v>
      </c>
      <c r="H694" t="s">
        <v>1440</v>
      </c>
    </row>
    <row r="695" spans="1:8" x14ac:dyDescent="0.25">
      <c r="A695" t="s">
        <v>1441</v>
      </c>
      <c r="B695">
        <v>816</v>
      </c>
      <c r="C695">
        <v>1008</v>
      </c>
      <c r="D695" t="s">
        <v>19</v>
      </c>
      <c r="E695" t="s">
        <v>1252</v>
      </c>
      <c r="F695" t="s">
        <v>1437</v>
      </c>
      <c r="G695">
        <f t="shared" si="10"/>
        <v>193</v>
      </c>
      <c r="H695" t="s">
        <v>1442</v>
      </c>
    </row>
    <row r="696" spans="1:8" x14ac:dyDescent="0.25">
      <c r="A696" t="s">
        <v>1443</v>
      </c>
      <c r="B696">
        <v>11616</v>
      </c>
      <c r="C696">
        <v>11876</v>
      </c>
      <c r="D696" t="s">
        <v>8</v>
      </c>
      <c r="E696" t="s">
        <v>1252</v>
      </c>
      <c r="F696" t="s">
        <v>539</v>
      </c>
      <c r="G696">
        <f t="shared" si="10"/>
        <v>261</v>
      </c>
      <c r="H696" t="s">
        <v>1444</v>
      </c>
    </row>
    <row r="697" spans="1:8" x14ac:dyDescent="0.25">
      <c r="A697" t="s">
        <v>1445</v>
      </c>
      <c r="B697">
        <v>1984</v>
      </c>
      <c r="C697">
        <v>2244</v>
      </c>
      <c r="D697" t="s">
        <v>8</v>
      </c>
      <c r="E697" t="s">
        <v>1252</v>
      </c>
      <c r="F697" t="s">
        <v>539</v>
      </c>
      <c r="G697">
        <f t="shared" si="10"/>
        <v>261</v>
      </c>
      <c r="H697" t="s">
        <v>1446</v>
      </c>
    </row>
    <row r="698" spans="1:8" x14ac:dyDescent="0.25">
      <c r="A698" t="s">
        <v>1447</v>
      </c>
      <c r="B698">
        <v>58154</v>
      </c>
      <c r="C698">
        <v>58346</v>
      </c>
      <c r="D698" t="s">
        <v>8</v>
      </c>
      <c r="E698" t="s">
        <v>1252</v>
      </c>
      <c r="F698" t="s">
        <v>539</v>
      </c>
      <c r="G698">
        <f t="shared" si="10"/>
        <v>193</v>
      </c>
      <c r="H698" t="s">
        <v>1448</v>
      </c>
    </row>
    <row r="699" spans="1:8" x14ac:dyDescent="0.25">
      <c r="A699" t="s">
        <v>1449</v>
      </c>
      <c r="B699">
        <v>14279</v>
      </c>
      <c r="C699">
        <v>14444</v>
      </c>
      <c r="D699" t="s">
        <v>8</v>
      </c>
      <c r="E699" t="s">
        <v>1252</v>
      </c>
      <c r="F699" t="s">
        <v>539</v>
      </c>
      <c r="G699">
        <f t="shared" si="10"/>
        <v>166</v>
      </c>
      <c r="H699" t="s">
        <v>1450</v>
      </c>
    </row>
    <row r="700" spans="1:8" x14ac:dyDescent="0.25">
      <c r="A700" t="s">
        <v>1451</v>
      </c>
      <c r="B700">
        <v>9254</v>
      </c>
      <c r="C700">
        <v>9528</v>
      </c>
      <c r="D700" t="s">
        <v>8</v>
      </c>
      <c r="E700" t="s">
        <v>1252</v>
      </c>
      <c r="F700" t="s">
        <v>1452</v>
      </c>
      <c r="G700">
        <f t="shared" si="10"/>
        <v>275</v>
      </c>
      <c r="H700" t="s">
        <v>1453</v>
      </c>
    </row>
    <row r="701" spans="1:8" x14ac:dyDescent="0.25">
      <c r="A701" t="s">
        <v>1454</v>
      </c>
      <c r="B701">
        <v>2065</v>
      </c>
      <c r="C701">
        <v>2238</v>
      </c>
      <c r="D701" t="s">
        <v>19</v>
      </c>
      <c r="E701" t="s">
        <v>1252</v>
      </c>
      <c r="F701" t="s">
        <v>1452</v>
      </c>
      <c r="G701">
        <f t="shared" si="10"/>
        <v>174</v>
      </c>
      <c r="H701" t="s">
        <v>1455</v>
      </c>
    </row>
    <row r="702" spans="1:8" x14ac:dyDescent="0.25">
      <c r="A702" t="s">
        <v>1324</v>
      </c>
      <c r="B702">
        <v>31130</v>
      </c>
      <c r="C702">
        <v>31324</v>
      </c>
      <c r="D702" t="s">
        <v>8</v>
      </c>
      <c r="E702" t="s">
        <v>1252</v>
      </c>
      <c r="F702" t="s">
        <v>544</v>
      </c>
      <c r="G702">
        <f t="shared" si="10"/>
        <v>195</v>
      </c>
      <c r="H702" t="s">
        <v>1456</v>
      </c>
    </row>
    <row r="703" spans="1:8" x14ac:dyDescent="0.25">
      <c r="A703" t="s">
        <v>1457</v>
      </c>
      <c r="B703">
        <v>24515</v>
      </c>
      <c r="C703">
        <v>24632</v>
      </c>
      <c r="D703" t="s">
        <v>8</v>
      </c>
      <c r="E703" t="s">
        <v>1252</v>
      </c>
      <c r="F703" t="s">
        <v>1458</v>
      </c>
      <c r="G703">
        <f t="shared" si="10"/>
        <v>118</v>
      </c>
      <c r="H703" t="s">
        <v>1459</v>
      </c>
    </row>
    <row r="704" spans="1:8" x14ac:dyDescent="0.25">
      <c r="A704" t="s">
        <v>1275</v>
      </c>
      <c r="B704">
        <v>7676</v>
      </c>
      <c r="C704">
        <v>7780</v>
      </c>
      <c r="D704" t="s">
        <v>8</v>
      </c>
      <c r="E704" t="s">
        <v>1252</v>
      </c>
      <c r="F704" t="s">
        <v>297</v>
      </c>
      <c r="G704">
        <f t="shared" si="10"/>
        <v>105</v>
      </c>
      <c r="H704" t="s">
        <v>1460</v>
      </c>
    </row>
    <row r="705" spans="1:8" x14ac:dyDescent="0.25">
      <c r="A705" t="s">
        <v>1461</v>
      </c>
      <c r="B705">
        <v>54517</v>
      </c>
      <c r="C705">
        <v>54797</v>
      </c>
      <c r="D705" t="s">
        <v>8</v>
      </c>
      <c r="E705" t="s">
        <v>1252</v>
      </c>
      <c r="F705" t="s">
        <v>1462</v>
      </c>
      <c r="G705">
        <f t="shared" si="10"/>
        <v>281</v>
      </c>
      <c r="H705" t="s">
        <v>1463</v>
      </c>
    </row>
    <row r="706" spans="1:8" x14ac:dyDescent="0.25">
      <c r="A706" t="s">
        <v>1464</v>
      </c>
      <c r="B706">
        <v>13219</v>
      </c>
      <c r="C706">
        <v>13510</v>
      </c>
      <c r="D706" t="s">
        <v>8</v>
      </c>
      <c r="E706" t="s">
        <v>1252</v>
      </c>
      <c r="F706" t="s">
        <v>953</v>
      </c>
      <c r="G706">
        <f t="shared" ref="G706:G769" si="11">C706-B706+1</f>
        <v>292</v>
      </c>
      <c r="H706" t="s">
        <v>1465</v>
      </c>
    </row>
    <row r="707" spans="1:8" x14ac:dyDescent="0.25">
      <c r="A707" t="s">
        <v>1466</v>
      </c>
      <c r="B707">
        <v>19913</v>
      </c>
      <c r="C707">
        <v>20020</v>
      </c>
      <c r="D707" t="s">
        <v>8</v>
      </c>
      <c r="E707" t="s">
        <v>1252</v>
      </c>
      <c r="F707" t="s">
        <v>1467</v>
      </c>
      <c r="G707">
        <f t="shared" si="11"/>
        <v>108</v>
      </c>
      <c r="H707" t="s">
        <v>1468</v>
      </c>
    </row>
    <row r="708" spans="1:8" x14ac:dyDescent="0.25">
      <c r="A708" t="s">
        <v>1469</v>
      </c>
      <c r="B708">
        <v>3752</v>
      </c>
      <c r="C708">
        <v>3886</v>
      </c>
      <c r="D708" t="s">
        <v>19</v>
      </c>
      <c r="E708" t="s">
        <v>1252</v>
      </c>
      <c r="F708" t="s">
        <v>1470</v>
      </c>
      <c r="G708">
        <f t="shared" si="11"/>
        <v>135</v>
      </c>
      <c r="H708" t="s">
        <v>1471</v>
      </c>
    </row>
    <row r="709" spans="1:8" x14ac:dyDescent="0.25">
      <c r="A709" t="s">
        <v>1421</v>
      </c>
      <c r="B709">
        <v>3374</v>
      </c>
      <c r="C709">
        <v>3627</v>
      </c>
      <c r="D709" t="s">
        <v>19</v>
      </c>
      <c r="E709" t="s">
        <v>1252</v>
      </c>
      <c r="F709" t="s">
        <v>1470</v>
      </c>
      <c r="G709">
        <f t="shared" si="11"/>
        <v>254</v>
      </c>
      <c r="H709" t="s">
        <v>1472</v>
      </c>
    </row>
    <row r="710" spans="1:8" x14ac:dyDescent="0.25">
      <c r="A710" t="s">
        <v>1473</v>
      </c>
      <c r="B710">
        <v>25759</v>
      </c>
      <c r="C710">
        <v>25948</v>
      </c>
      <c r="D710" t="s">
        <v>8</v>
      </c>
      <c r="E710" t="s">
        <v>1252</v>
      </c>
      <c r="F710" t="s">
        <v>139</v>
      </c>
      <c r="G710">
        <f t="shared" si="11"/>
        <v>190</v>
      </c>
      <c r="H710" t="s">
        <v>1474</v>
      </c>
    </row>
    <row r="711" spans="1:8" x14ac:dyDescent="0.25">
      <c r="A711" t="s">
        <v>1449</v>
      </c>
      <c r="B711">
        <v>13697</v>
      </c>
      <c r="C711">
        <v>13882</v>
      </c>
      <c r="D711" t="s">
        <v>19</v>
      </c>
      <c r="E711" t="s">
        <v>1252</v>
      </c>
      <c r="F711" t="s">
        <v>1475</v>
      </c>
      <c r="G711">
        <f t="shared" si="11"/>
        <v>186</v>
      </c>
      <c r="H711" t="s">
        <v>1476</v>
      </c>
    </row>
    <row r="712" spans="1:8" x14ac:dyDescent="0.25">
      <c r="A712" t="s">
        <v>1477</v>
      </c>
      <c r="B712">
        <v>73522</v>
      </c>
      <c r="C712">
        <v>73858</v>
      </c>
      <c r="D712" t="s">
        <v>8</v>
      </c>
      <c r="E712" t="s">
        <v>1252</v>
      </c>
      <c r="F712" t="s">
        <v>958</v>
      </c>
      <c r="G712">
        <f t="shared" si="11"/>
        <v>337</v>
      </c>
      <c r="H712" t="s">
        <v>1478</v>
      </c>
    </row>
    <row r="713" spans="1:8" x14ac:dyDescent="0.25">
      <c r="A713" t="s">
        <v>1479</v>
      </c>
      <c r="B713">
        <v>23643</v>
      </c>
      <c r="C713">
        <v>24205</v>
      </c>
      <c r="D713" t="s">
        <v>19</v>
      </c>
      <c r="E713" t="s">
        <v>1252</v>
      </c>
      <c r="F713" t="s">
        <v>958</v>
      </c>
      <c r="G713">
        <f t="shared" si="11"/>
        <v>563</v>
      </c>
      <c r="H713" t="s">
        <v>1480</v>
      </c>
    </row>
    <row r="714" spans="1:8" x14ac:dyDescent="0.25">
      <c r="A714" t="s">
        <v>1481</v>
      </c>
      <c r="B714">
        <v>3726</v>
      </c>
      <c r="C714">
        <v>3875</v>
      </c>
      <c r="D714" t="s">
        <v>19</v>
      </c>
      <c r="E714" t="s">
        <v>1252</v>
      </c>
      <c r="F714" t="s">
        <v>958</v>
      </c>
      <c r="G714">
        <f t="shared" si="11"/>
        <v>150</v>
      </c>
      <c r="H714" t="s">
        <v>1482</v>
      </c>
    </row>
    <row r="715" spans="1:8" x14ac:dyDescent="0.25">
      <c r="A715" t="s">
        <v>1483</v>
      </c>
      <c r="B715">
        <v>1371</v>
      </c>
      <c r="C715">
        <v>1471</v>
      </c>
      <c r="D715" t="s">
        <v>8</v>
      </c>
      <c r="E715" t="s">
        <v>1252</v>
      </c>
      <c r="F715" t="s">
        <v>1484</v>
      </c>
      <c r="G715">
        <f t="shared" si="11"/>
        <v>101</v>
      </c>
      <c r="H715" t="s">
        <v>1485</v>
      </c>
    </row>
    <row r="716" spans="1:8" x14ac:dyDescent="0.25">
      <c r="A716" t="s">
        <v>1486</v>
      </c>
      <c r="B716">
        <v>60271</v>
      </c>
      <c r="C716">
        <v>60387</v>
      </c>
      <c r="D716" t="s">
        <v>19</v>
      </c>
      <c r="E716" t="s">
        <v>1252</v>
      </c>
      <c r="F716" t="s">
        <v>1484</v>
      </c>
      <c r="G716">
        <f t="shared" si="11"/>
        <v>117</v>
      </c>
      <c r="H716" t="s">
        <v>1487</v>
      </c>
    </row>
    <row r="717" spans="1:8" x14ac:dyDescent="0.25">
      <c r="A717" t="s">
        <v>1388</v>
      </c>
      <c r="B717">
        <v>4939</v>
      </c>
      <c r="C717">
        <v>5400</v>
      </c>
      <c r="D717" t="s">
        <v>8</v>
      </c>
      <c r="E717" t="s">
        <v>1252</v>
      </c>
      <c r="F717" t="s">
        <v>1488</v>
      </c>
      <c r="G717">
        <f t="shared" si="11"/>
        <v>462</v>
      </c>
      <c r="H717" t="s">
        <v>1489</v>
      </c>
    </row>
    <row r="718" spans="1:8" x14ac:dyDescent="0.25">
      <c r="A718" t="s">
        <v>745</v>
      </c>
      <c r="B718">
        <v>6952</v>
      </c>
      <c r="C718">
        <v>7213</v>
      </c>
      <c r="D718" t="s">
        <v>8</v>
      </c>
      <c r="E718" t="s">
        <v>1252</v>
      </c>
      <c r="F718" t="s">
        <v>961</v>
      </c>
      <c r="G718">
        <f t="shared" si="11"/>
        <v>262</v>
      </c>
      <c r="H718" t="s">
        <v>1490</v>
      </c>
    </row>
    <row r="719" spans="1:8" x14ac:dyDescent="0.25">
      <c r="A719" t="s">
        <v>1491</v>
      </c>
      <c r="B719">
        <v>1371</v>
      </c>
      <c r="C719">
        <v>1489</v>
      </c>
      <c r="D719" t="s">
        <v>8</v>
      </c>
      <c r="E719" t="s">
        <v>1252</v>
      </c>
      <c r="F719" t="s">
        <v>963</v>
      </c>
      <c r="G719">
        <f t="shared" si="11"/>
        <v>119</v>
      </c>
      <c r="H719" t="s">
        <v>1492</v>
      </c>
    </row>
    <row r="720" spans="1:8" x14ac:dyDescent="0.25">
      <c r="A720" t="s">
        <v>1457</v>
      </c>
      <c r="B720">
        <v>24304</v>
      </c>
      <c r="C720">
        <v>24496</v>
      </c>
      <c r="D720" t="s">
        <v>19</v>
      </c>
      <c r="E720" t="s">
        <v>1252</v>
      </c>
      <c r="F720" t="s">
        <v>1493</v>
      </c>
      <c r="G720">
        <f t="shared" si="11"/>
        <v>193</v>
      </c>
      <c r="H720" t="s">
        <v>1494</v>
      </c>
    </row>
    <row r="721" spans="1:8" x14ac:dyDescent="0.25">
      <c r="A721" t="s">
        <v>1495</v>
      </c>
      <c r="B721">
        <v>33304</v>
      </c>
      <c r="C721">
        <v>33446</v>
      </c>
      <c r="D721" t="s">
        <v>8</v>
      </c>
      <c r="E721" t="s">
        <v>1252</v>
      </c>
      <c r="F721" t="s">
        <v>1496</v>
      </c>
      <c r="G721">
        <f t="shared" si="11"/>
        <v>143</v>
      </c>
      <c r="H721" t="s">
        <v>1497</v>
      </c>
    </row>
    <row r="722" spans="1:8" x14ac:dyDescent="0.25">
      <c r="A722" t="s">
        <v>1374</v>
      </c>
      <c r="B722">
        <v>5524</v>
      </c>
      <c r="C722">
        <v>5675</v>
      </c>
      <c r="D722" t="s">
        <v>19</v>
      </c>
      <c r="E722" t="s">
        <v>1252</v>
      </c>
      <c r="F722" t="s">
        <v>46</v>
      </c>
      <c r="G722">
        <f t="shared" si="11"/>
        <v>152</v>
      </c>
      <c r="H722" t="s">
        <v>1498</v>
      </c>
    </row>
    <row r="723" spans="1:8" x14ac:dyDescent="0.25">
      <c r="A723" t="s">
        <v>1499</v>
      </c>
      <c r="B723">
        <v>61298</v>
      </c>
      <c r="C723">
        <v>61491</v>
      </c>
      <c r="D723" t="s">
        <v>8</v>
      </c>
      <c r="E723" t="s">
        <v>1252</v>
      </c>
      <c r="F723" t="s">
        <v>1208</v>
      </c>
      <c r="G723">
        <f t="shared" si="11"/>
        <v>194</v>
      </c>
      <c r="H723" t="s">
        <v>1500</v>
      </c>
    </row>
    <row r="724" spans="1:8" x14ac:dyDescent="0.25">
      <c r="A724" t="s">
        <v>1501</v>
      </c>
      <c r="B724">
        <v>1</v>
      </c>
      <c r="C724">
        <v>394</v>
      </c>
      <c r="D724" t="s">
        <v>8</v>
      </c>
      <c r="E724" t="s">
        <v>1252</v>
      </c>
      <c r="F724" t="s">
        <v>559</v>
      </c>
      <c r="G724">
        <f t="shared" si="11"/>
        <v>394</v>
      </c>
      <c r="H724" t="s">
        <v>1502</v>
      </c>
    </row>
    <row r="725" spans="1:8" x14ac:dyDescent="0.25">
      <c r="A725" t="s">
        <v>1477</v>
      </c>
      <c r="B725">
        <v>73424</v>
      </c>
      <c r="C725">
        <v>73570</v>
      </c>
      <c r="D725" t="s">
        <v>19</v>
      </c>
      <c r="E725" t="s">
        <v>1252</v>
      </c>
      <c r="F725" t="s">
        <v>168</v>
      </c>
      <c r="G725">
        <f t="shared" si="11"/>
        <v>147</v>
      </c>
      <c r="H725" t="s">
        <v>1503</v>
      </c>
    </row>
    <row r="726" spans="1:8" x14ac:dyDescent="0.25">
      <c r="A726" t="s">
        <v>1504</v>
      </c>
      <c r="B726">
        <v>13340</v>
      </c>
      <c r="C726">
        <v>13484</v>
      </c>
      <c r="D726" t="s">
        <v>19</v>
      </c>
      <c r="E726" t="s">
        <v>1252</v>
      </c>
      <c r="F726" t="s">
        <v>168</v>
      </c>
      <c r="G726">
        <f t="shared" si="11"/>
        <v>145</v>
      </c>
      <c r="H726" t="s">
        <v>1505</v>
      </c>
    </row>
    <row r="727" spans="1:8" x14ac:dyDescent="0.25">
      <c r="A727" t="s">
        <v>1506</v>
      </c>
      <c r="B727">
        <v>375</v>
      </c>
      <c r="C727">
        <v>619</v>
      </c>
      <c r="D727" t="s">
        <v>19</v>
      </c>
      <c r="E727" t="s">
        <v>1252</v>
      </c>
      <c r="F727" t="s">
        <v>1507</v>
      </c>
      <c r="G727">
        <f t="shared" si="11"/>
        <v>245</v>
      </c>
      <c r="H727" t="s">
        <v>1508</v>
      </c>
    </row>
    <row r="728" spans="1:8" x14ac:dyDescent="0.25">
      <c r="A728" t="s">
        <v>1509</v>
      </c>
      <c r="B728">
        <v>8719</v>
      </c>
      <c r="C728">
        <v>8899</v>
      </c>
      <c r="D728" t="s">
        <v>8</v>
      </c>
      <c r="E728" t="s">
        <v>1252</v>
      </c>
      <c r="F728" t="s">
        <v>1507</v>
      </c>
      <c r="G728">
        <f t="shared" si="11"/>
        <v>181</v>
      </c>
      <c r="H728" t="s">
        <v>1510</v>
      </c>
    </row>
    <row r="729" spans="1:8" x14ac:dyDescent="0.25">
      <c r="A729" t="s">
        <v>1511</v>
      </c>
      <c r="B729">
        <v>1154</v>
      </c>
      <c r="C729">
        <v>1291</v>
      </c>
      <c r="D729" t="s">
        <v>8</v>
      </c>
      <c r="E729" t="s">
        <v>1252</v>
      </c>
      <c r="F729" t="s">
        <v>989</v>
      </c>
      <c r="G729">
        <f t="shared" si="11"/>
        <v>138</v>
      </c>
      <c r="H729" t="s">
        <v>1512</v>
      </c>
    </row>
    <row r="730" spans="1:8" x14ac:dyDescent="0.25">
      <c r="A730" t="s">
        <v>359</v>
      </c>
      <c r="B730">
        <v>4480</v>
      </c>
      <c r="C730">
        <v>4660</v>
      </c>
      <c r="D730" t="s">
        <v>19</v>
      </c>
      <c r="E730" t="s">
        <v>1252</v>
      </c>
      <c r="F730" t="s">
        <v>1513</v>
      </c>
      <c r="G730">
        <f t="shared" si="11"/>
        <v>181</v>
      </c>
      <c r="H730" t="s">
        <v>1514</v>
      </c>
    </row>
    <row r="731" spans="1:8" x14ac:dyDescent="0.25">
      <c r="A731" t="s">
        <v>1515</v>
      </c>
      <c r="B731">
        <v>1434</v>
      </c>
      <c r="C731">
        <v>1618</v>
      </c>
      <c r="D731" t="s">
        <v>8</v>
      </c>
      <c r="E731" t="s">
        <v>1252</v>
      </c>
      <c r="F731" t="s">
        <v>1516</v>
      </c>
      <c r="G731">
        <f t="shared" si="11"/>
        <v>185</v>
      </c>
      <c r="H731" t="s">
        <v>1517</v>
      </c>
    </row>
    <row r="732" spans="1:8" x14ac:dyDescent="0.25">
      <c r="A732" t="s">
        <v>1479</v>
      </c>
      <c r="B732">
        <v>24155</v>
      </c>
      <c r="C732">
        <v>24340</v>
      </c>
      <c r="D732" t="s">
        <v>8</v>
      </c>
      <c r="E732" t="s">
        <v>1252</v>
      </c>
      <c r="F732" t="s">
        <v>1518</v>
      </c>
      <c r="G732">
        <f t="shared" si="11"/>
        <v>186</v>
      </c>
      <c r="H732" t="s">
        <v>1519</v>
      </c>
    </row>
    <row r="733" spans="1:8" x14ac:dyDescent="0.25">
      <c r="A733" t="s">
        <v>1520</v>
      </c>
      <c r="B733">
        <v>27755</v>
      </c>
      <c r="C733">
        <v>27893</v>
      </c>
      <c r="D733" t="s">
        <v>19</v>
      </c>
      <c r="E733" t="s">
        <v>1252</v>
      </c>
      <c r="F733" t="s">
        <v>52</v>
      </c>
      <c r="G733">
        <f t="shared" si="11"/>
        <v>139</v>
      </c>
      <c r="H733" t="s">
        <v>1521</v>
      </c>
    </row>
    <row r="734" spans="1:8" x14ac:dyDescent="0.25">
      <c r="A734" t="s">
        <v>1451</v>
      </c>
      <c r="B734">
        <v>8791</v>
      </c>
      <c r="C734">
        <v>8974</v>
      </c>
      <c r="D734" t="s">
        <v>19</v>
      </c>
      <c r="E734" t="s">
        <v>1252</v>
      </c>
      <c r="F734" t="s">
        <v>1522</v>
      </c>
      <c r="G734">
        <f t="shared" si="11"/>
        <v>184</v>
      </c>
      <c r="H734" t="s">
        <v>1523</v>
      </c>
    </row>
    <row r="735" spans="1:8" x14ac:dyDescent="0.25">
      <c r="A735" t="s">
        <v>1515</v>
      </c>
      <c r="B735">
        <v>610</v>
      </c>
      <c r="C735">
        <v>795</v>
      </c>
      <c r="D735" t="s">
        <v>19</v>
      </c>
      <c r="E735" t="s">
        <v>1252</v>
      </c>
      <c r="F735" t="s">
        <v>1524</v>
      </c>
      <c r="G735">
        <f t="shared" si="11"/>
        <v>186</v>
      </c>
      <c r="H735" t="s">
        <v>1525</v>
      </c>
    </row>
    <row r="736" spans="1:8" x14ac:dyDescent="0.25">
      <c r="A736" t="s">
        <v>1526</v>
      </c>
      <c r="B736">
        <v>180248</v>
      </c>
      <c r="C736">
        <v>180433</v>
      </c>
      <c r="D736" t="s">
        <v>8</v>
      </c>
      <c r="E736" t="s">
        <v>1252</v>
      </c>
      <c r="F736" t="s">
        <v>1527</v>
      </c>
      <c r="G736">
        <f t="shared" si="11"/>
        <v>186</v>
      </c>
      <c r="H736" t="s">
        <v>1528</v>
      </c>
    </row>
    <row r="737" spans="1:8" x14ac:dyDescent="0.25">
      <c r="A737" t="s">
        <v>1529</v>
      </c>
      <c r="B737">
        <v>13763</v>
      </c>
      <c r="C737">
        <v>14789</v>
      </c>
      <c r="D737" t="s">
        <v>8</v>
      </c>
      <c r="E737" t="s">
        <v>1252</v>
      </c>
      <c r="F737" t="s">
        <v>1003</v>
      </c>
      <c r="G737">
        <f t="shared" si="11"/>
        <v>1027</v>
      </c>
      <c r="H737" t="s">
        <v>1530</v>
      </c>
    </row>
    <row r="738" spans="1:8" x14ac:dyDescent="0.25">
      <c r="A738" t="s">
        <v>1531</v>
      </c>
      <c r="B738">
        <v>7873</v>
      </c>
      <c r="C738">
        <v>8115</v>
      </c>
      <c r="D738" t="s">
        <v>19</v>
      </c>
      <c r="E738" t="s">
        <v>1252</v>
      </c>
      <c r="F738" t="s">
        <v>1012</v>
      </c>
      <c r="G738">
        <f t="shared" si="11"/>
        <v>243</v>
      </c>
      <c r="H738" t="s">
        <v>1532</v>
      </c>
    </row>
    <row r="739" spans="1:8" x14ac:dyDescent="0.25">
      <c r="A739" t="s">
        <v>1533</v>
      </c>
      <c r="B739">
        <v>16405</v>
      </c>
      <c r="C739">
        <v>16834</v>
      </c>
      <c r="D739" t="s">
        <v>8</v>
      </c>
      <c r="E739" t="s">
        <v>1252</v>
      </c>
      <c r="F739" t="s">
        <v>185</v>
      </c>
      <c r="G739">
        <f t="shared" si="11"/>
        <v>430</v>
      </c>
      <c r="H739" t="s">
        <v>1534</v>
      </c>
    </row>
    <row r="740" spans="1:8" x14ac:dyDescent="0.25">
      <c r="A740" t="s">
        <v>1535</v>
      </c>
      <c r="B740">
        <v>1382</v>
      </c>
      <c r="C740">
        <v>1877</v>
      </c>
      <c r="D740" t="s">
        <v>8</v>
      </c>
      <c r="E740" t="s">
        <v>1252</v>
      </c>
      <c r="F740" t="s">
        <v>605</v>
      </c>
      <c r="G740">
        <f t="shared" si="11"/>
        <v>496</v>
      </c>
      <c r="H740" t="s">
        <v>1536</v>
      </c>
    </row>
    <row r="741" spans="1:8" x14ac:dyDescent="0.25">
      <c r="A741" t="s">
        <v>1317</v>
      </c>
      <c r="B741">
        <v>7975</v>
      </c>
      <c r="C741">
        <v>8981</v>
      </c>
      <c r="D741" t="s">
        <v>19</v>
      </c>
      <c r="E741" t="s">
        <v>1252</v>
      </c>
      <c r="F741" t="s">
        <v>1537</v>
      </c>
      <c r="G741">
        <f t="shared" si="11"/>
        <v>1007</v>
      </c>
      <c r="H741" t="s">
        <v>1538</v>
      </c>
    </row>
    <row r="742" spans="1:8" x14ac:dyDescent="0.25">
      <c r="A742" t="s">
        <v>1299</v>
      </c>
      <c r="B742">
        <v>34915</v>
      </c>
      <c r="C742">
        <v>35357</v>
      </c>
      <c r="D742" t="s">
        <v>19</v>
      </c>
      <c r="E742" t="s">
        <v>1252</v>
      </c>
      <c r="F742" t="s">
        <v>1027</v>
      </c>
      <c r="G742">
        <f t="shared" si="11"/>
        <v>443</v>
      </c>
      <c r="H742" t="s">
        <v>1539</v>
      </c>
    </row>
    <row r="743" spans="1:8" x14ac:dyDescent="0.25">
      <c r="A743" t="s">
        <v>1266</v>
      </c>
      <c r="B743">
        <v>4004</v>
      </c>
      <c r="C743">
        <v>4172</v>
      </c>
      <c r="D743" t="s">
        <v>8</v>
      </c>
      <c r="E743" t="s">
        <v>1252</v>
      </c>
      <c r="F743" t="s">
        <v>1030</v>
      </c>
      <c r="G743">
        <f t="shared" si="11"/>
        <v>169</v>
      </c>
      <c r="H743" t="s">
        <v>1540</v>
      </c>
    </row>
    <row r="744" spans="1:8" x14ac:dyDescent="0.25">
      <c r="A744" t="s">
        <v>1541</v>
      </c>
      <c r="B744">
        <v>1848</v>
      </c>
      <c r="C744">
        <v>2355</v>
      </c>
      <c r="D744" t="s">
        <v>19</v>
      </c>
      <c r="E744" t="s">
        <v>1252</v>
      </c>
      <c r="F744" t="s">
        <v>1039</v>
      </c>
      <c r="G744">
        <f t="shared" si="11"/>
        <v>508</v>
      </c>
      <c r="H744" t="s">
        <v>1542</v>
      </c>
    </row>
    <row r="745" spans="1:8" x14ac:dyDescent="0.25">
      <c r="A745" t="s">
        <v>1339</v>
      </c>
      <c r="B745">
        <v>6227</v>
      </c>
      <c r="C745">
        <v>6403</v>
      </c>
      <c r="D745" t="s">
        <v>19</v>
      </c>
      <c r="E745" t="s">
        <v>1252</v>
      </c>
      <c r="F745" t="s">
        <v>1543</v>
      </c>
      <c r="G745">
        <f t="shared" si="11"/>
        <v>177</v>
      </c>
      <c r="H745" t="s">
        <v>1544</v>
      </c>
    </row>
    <row r="746" spans="1:8" x14ac:dyDescent="0.25">
      <c r="A746" t="s">
        <v>1533</v>
      </c>
      <c r="B746">
        <v>15879</v>
      </c>
      <c r="C746">
        <v>16408</v>
      </c>
      <c r="D746" t="s">
        <v>19</v>
      </c>
      <c r="E746" t="s">
        <v>1252</v>
      </c>
      <c r="F746" t="s">
        <v>1543</v>
      </c>
      <c r="G746">
        <f t="shared" si="11"/>
        <v>530</v>
      </c>
      <c r="H746" t="s">
        <v>1545</v>
      </c>
    </row>
    <row r="747" spans="1:8" x14ac:dyDescent="0.25">
      <c r="A747" t="s">
        <v>1282</v>
      </c>
      <c r="B747">
        <v>21285</v>
      </c>
      <c r="C747">
        <v>21445</v>
      </c>
      <c r="D747" t="s">
        <v>8</v>
      </c>
      <c r="E747" t="s">
        <v>1252</v>
      </c>
      <c r="F747" t="s">
        <v>620</v>
      </c>
      <c r="G747">
        <f t="shared" si="11"/>
        <v>161</v>
      </c>
      <c r="H747" t="s">
        <v>1546</v>
      </c>
    </row>
    <row r="748" spans="1:8" x14ac:dyDescent="0.25">
      <c r="A748" t="s">
        <v>1547</v>
      </c>
      <c r="B748">
        <v>6256</v>
      </c>
      <c r="C748">
        <v>6445</v>
      </c>
      <c r="D748" t="s">
        <v>8</v>
      </c>
      <c r="E748" t="s">
        <v>1252</v>
      </c>
      <c r="F748" t="s">
        <v>325</v>
      </c>
      <c r="G748">
        <f t="shared" si="11"/>
        <v>190</v>
      </c>
      <c r="H748" t="s">
        <v>1548</v>
      </c>
    </row>
    <row r="749" spans="1:8" x14ac:dyDescent="0.25">
      <c r="A749" t="s">
        <v>1279</v>
      </c>
      <c r="B749">
        <v>4073</v>
      </c>
      <c r="C749">
        <v>4529</v>
      </c>
      <c r="D749" t="s">
        <v>19</v>
      </c>
      <c r="E749" t="s">
        <v>1252</v>
      </c>
      <c r="F749" t="s">
        <v>328</v>
      </c>
      <c r="G749">
        <f t="shared" si="11"/>
        <v>457</v>
      </c>
      <c r="H749" t="s">
        <v>1549</v>
      </c>
    </row>
    <row r="750" spans="1:8" x14ac:dyDescent="0.25">
      <c r="A750" t="s">
        <v>1258</v>
      </c>
      <c r="B750">
        <v>46059</v>
      </c>
      <c r="C750">
        <v>46160</v>
      </c>
      <c r="D750" t="s">
        <v>19</v>
      </c>
      <c r="E750" t="s">
        <v>1252</v>
      </c>
      <c r="F750" t="s">
        <v>1065</v>
      </c>
      <c r="G750">
        <f t="shared" si="11"/>
        <v>102</v>
      </c>
      <c r="H750" t="s">
        <v>1550</v>
      </c>
    </row>
    <row r="751" spans="1:8" x14ac:dyDescent="0.25">
      <c r="A751" t="s">
        <v>1277</v>
      </c>
      <c r="B751">
        <v>24686</v>
      </c>
      <c r="C751">
        <v>25007</v>
      </c>
      <c r="D751" t="s">
        <v>8</v>
      </c>
      <c r="E751" t="s">
        <v>1252</v>
      </c>
      <c r="F751" t="s">
        <v>1070</v>
      </c>
      <c r="G751">
        <f t="shared" si="11"/>
        <v>322</v>
      </c>
      <c r="H751" t="s">
        <v>1551</v>
      </c>
    </row>
    <row r="752" spans="1:8" x14ac:dyDescent="0.25">
      <c r="A752" t="s">
        <v>1552</v>
      </c>
      <c r="B752">
        <v>3649</v>
      </c>
      <c r="C752">
        <v>3815</v>
      </c>
      <c r="D752" t="s">
        <v>8</v>
      </c>
      <c r="E752" t="s">
        <v>1252</v>
      </c>
      <c r="F752" t="s">
        <v>1241</v>
      </c>
      <c r="G752">
        <f t="shared" si="11"/>
        <v>167</v>
      </c>
      <c r="H752" t="s">
        <v>1553</v>
      </c>
    </row>
    <row r="753" spans="1:8" x14ac:dyDescent="0.25">
      <c r="A753" t="s">
        <v>1339</v>
      </c>
      <c r="B753">
        <v>6414</v>
      </c>
      <c r="C753">
        <v>6537</v>
      </c>
      <c r="D753" t="s">
        <v>19</v>
      </c>
      <c r="E753" t="s">
        <v>1252</v>
      </c>
      <c r="F753" t="s">
        <v>1091</v>
      </c>
      <c r="G753">
        <f t="shared" si="11"/>
        <v>124</v>
      </c>
      <c r="H753" t="s">
        <v>1554</v>
      </c>
    </row>
    <row r="754" spans="1:8" x14ac:dyDescent="0.25">
      <c r="A754" t="s">
        <v>1555</v>
      </c>
      <c r="B754">
        <v>32631</v>
      </c>
      <c r="C754">
        <v>32806</v>
      </c>
      <c r="D754" t="s">
        <v>19</v>
      </c>
      <c r="E754" t="s">
        <v>1252</v>
      </c>
      <c r="F754" t="s">
        <v>1091</v>
      </c>
      <c r="G754">
        <f t="shared" si="11"/>
        <v>176</v>
      </c>
      <c r="H754" t="s">
        <v>1556</v>
      </c>
    </row>
    <row r="755" spans="1:8" x14ac:dyDescent="0.25">
      <c r="A755" t="s">
        <v>1557</v>
      </c>
      <c r="B755">
        <v>8025</v>
      </c>
      <c r="C755">
        <v>8826</v>
      </c>
      <c r="D755" t="s">
        <v>8</v>
      </c>
      <c r="E755" t="s">
        <v>1252</v>
      </c>
      <c r="F755" t="s">
        <v>222</v>
      </c>
      <c r="G755">
        <f t="shared" si="11"/>
        <v>802</v>
      </c>
      <c r="H755" t="s">
        <v>1558</v>
      </c>
    </row>
    <row r="756" spans="1:8" x14ac:dyDescent="0.25">
      <c r="A756" t="s">
        <v>444</v>
      </c>
      <c r="B756">
        <v>21601</v>
      </c>
      <c r="C756">
        <v>21767</v>
      </c>
      <c r="D756" t="s">
        <v>8</v>
      </c>
      <c r="E756" t="s">
        <v>1252</v>
      </c>
      <c r="F756" t="s">
        <v>222</v>
      </c>
      <c r="G756">
        <f t="shared" si="11"/>
        <v>167</v>
      </c>
      <c r="H756" t="s">
        <v>1559</v>
      </c>
    </row>
    <row r="757" spans="1:8" x14ac:dyDescent="0.25">
      <c r="A757" t="s">
        <v>1299</v>
      </c>
      <c r="B757">
        <v>35351</v>
      </c>
      <c r="C757">
        <v>35838</v>
      </c>
      <c r="D757" t="s">
        <v>19</v>
      </c>
      <c r="E757" t="s">
        <v>1252</v>
      </c>
      <c r="F757" t="s">
        <v>644</v>
      </c>
      <c r="G757">
        <f t="shared" si="11"/>
        <v>488</v>
      </c>
      <c r="H757" t="s">
        <v>1560</v>
      </c>
    </row>
    <row r="758" spans="1:8" x14ac:dyDescent="0.25">
      <c r="A758" t="s">
        <v>1561</v>
      </c>
      <c r="B758">
        <v>342</v>
      </c>
      <c r="C758">
        <v>765</v>
      </c>
      <c r="D758" t="s">
        <v>19</v>
      </c>
      <c r="E758" t="s">
        <v>1252</v>
      </c>
      <c r="F758" t="s">
        <v>1562</v>
      </c>
      <c r="G758">
        <f t="shared" si="11"/>
        <v>424</v>
      </c>
      <c r="H758" t="s">
        <v>1563</v>
      </c>
    </row>
    <row r="759" spans="1:8" x14ac:dyDescent="0.25">
      <c r="A759" t="s">
        <v>1564</v>
      </c>
      <c r="B759">
        <v>44306</v>
      </c>
      <c r="C759">
        <v>44499</v>
      </c>
      <c r="D759" t="s">
        <v>8</v>
      </c>
      <c r="E759" t="s">
        <v>1252</v>
      </c>
      <c r="F759" t="s">
        <v>1118</v>
      </c>
      <c r="G759">
        <f t="shared" si="11"/>
        <v>194</v>
      </c>
      <c r="H759" t="s">
        <v>1565</v>
      </c>
    </row>
    <row r="760" spans="1:8" x14ac:dyDescent="0.25">
      <c r="A760" t="s">
        <v>1342</v>
      </c>
      <c r="B760">
        <v>15376</v>
      </c>
      <c r="C760">
        <v>16429</v>
      </c>
      <c r="D760" t="s">
        <v>8</v>
      </c>
      <c r="E760" t="s">
        <v>1252</v>
      </c>
      <c r="F760" t="s">
        <v>1118</v>
      </c>
      <c r="G760">
        <f t="shared" si="11"/>
        <v>1054</v>
      </c>
      <c r="H760" t="s">
        <v>1566</v>
      </c>
    </row>
    <row r="761" spans="1:8" x14ac:dyDescent="0.25">
      <c r="A761" t="s">
        <v>1268</v>
      </c>
      <c r="B761">
        <v>23727</v>
      </c>
      <c r="C761">
        <v>23891</v>
      </c>
      <c r="D761" t="s">
        <v>8</v>
      </c>
      <c r="E761" t="s">
        <v>1252</v>
      </c>
      <c r="F761" t="s">
        <v>238</v>
      </c>
      <c r="G761">
        <f t="shared" si="11"/>
        <v>165</v>
      </c>
      <c r="H761" t="s">
        <v>1567</v>
      </c>
    </row>
    <row r="762" spans="1:8" x14ac:dyDescent="0.25">
      <c r="A762" t="s">
        <v>1568</v>
      </c>
      <c r="B762">
        <v>10841</v>
      </c>
      <c r="C762">
        <v>11225</v>
      </c>
      <c r="D762" t="s">
        <v>19</v>
      </c>
      <c r="E762" t="s">
        <v>1569</v>
      </c>
      <c r="F762" t="s">
        <v>244</v>
      </c>
      <c r="G762">
        <f t="shared" si="11"/>
        <v>385</v>
      </c>
      <c r="H762" t="s">
        <v>1570</v>
      </c>
    </row>
    <row r="763" spans="1:8" x14ac:dyDescent="0.25">
      <c r="A763" t="s">
        <v>1571</v>
      </c>
      <c r="B763">
        <v>249</v>
      </c>
      <c r="C763">
        <v>508</v>
      </c>
      <c r="D763" t="s">
        <v>8</v>
      </c>
      <c r="E763" t="s">
        <v>1569</v>
      </c>
      <c r="F763" t="s">
        <v>244</v>
      </c>
      <c r="G763">
        <f t="shared" si="11"/>
        <v>260</v>
      </c>
      <c r="H763" t="s">
        <v>1572</v>
      </c>
    </row>
    <row r="764" spans="1:8" x14ac:dyDescent="0.25">
      <c r="A764" t="s">
        <v>1573</v>
      </c>
      <c r="B764">
        <v>1</v>
      </c>
      <c r="C764">
        <v>384</v>
      </c>
      <c r="D764" t="s">
        <v>8</v>
      </c>
      <c r="E764" t="s">
        <v>1569</v>
      </c>
      <c r="F764" t="s">
        <v>244</v>
      </c>
      <c r="G764">
        <f t="shared" si="11"/>
        <v>384</v>
      </c>
      <c r="H764" t="s">
        <v>1574</v>
      </c>
    </row>
    <row r="765" spans="1:8" x14ac:dyDescent="0.25">
      <c r="A765" t="s">
        <v>1575</v>
      </c>
      <c r="B765">
        <v>12288</v>
      </c>
      <c r="C765">
        <v>12671</v>
      </c>
      <c r="D765" t="s">
        <v>19</v>
      </c>
      <c r="E765" t="s">
        <v>1569</v>
      </c>
      <c r="F765" t="s">
        <v>244</v>
      </c>
      <c r="G765">
        <f t="shared" si="11"/>
        <v>384</v>
      </c>
      <c r="H765" t="s">
        <v>1576</v>
      </c>
    </row>
    <row r="766" spans="1:8" x14ac:dyDescent="0.25">
      <c r="A766" t="s">
        <v>1577</v>
      </c>
      <c r="B766">
        <v>2998</v>
      </c>
      <c r="C766">
        <v>3385</v>
      </c>
      <c r="D766" t="s">
        <v>8</v>
      </c>
      <c r="E766" t="s">
        <v>1569</v>
      </c>
      <c r="F766" t="s">
        <v>244</v>
      </c>
      <c r="G766">
        <f t="shared" si="11"/>
        <v>388</v>
      </c>
      <c r="H766" t="s">
        <v>1578</v>
      </c>
    </row>
    <row r="767" spans="1:8" x14ac:dyDescent="0.25">
      <c r="A767" t="s">
        <v>1579</v>
      </c>
      <c r="B767">
        <v>4075</v>
      </c>
      <c r="C767">
        <v>4207</v>
      </c>
      <c r="D767" t="s">
        <v>19</v>
      </c>
      <c r="E767" t="s">
        <v>1569</v>
      </c>
      <c r="F767" t="s">
        <v>244</v>
      </c>
      <c r="G767">
        <f t="shared" si="11"/>
        <v>133</v>
      </c>
      <c r="H767" t="s">
        <v>1580</v>
      </c>
    </row>
    <row r="768" spans="1:8" x14ac:dyDescent="0.25">
      <c r="A768" t="s">
        <v>1581</v>
      </c>
      <c r="B768">
        <v>67368</v>
      </c>
      <c r="C768">
        <v>67752</v>
      </c>
      <c r="D768" t="s">
        <v>19</v>
      </c>
      <c r="E768" t="s">
        <v>1569</v>
      </c>
      <c r="F768" t="s">
        <v>244</v>
      </c>
      <c r="G768">
        <f t="shared" si="11"/>
        <v>385</v>
      </c>
      <c r="H768" t="s">
        <v>1582</v>
      </c>
    </row>
    <row r="769" spans="1:8" x14ac:dyDescent="0.25">
      <c r="A769" t="s">
        <v>1583</v>
      </c>
      <c r="B769">
        <v>1</v>
      </c>
      <c r="C769">
        <v>420</v>
      </c>
      <c r="D769" t="s">
        <v>19</v>
      </c>
      <c r="E769" t="s">
        <v>1569</v>
      </c>
      <c r="F769" t="s">
        <v>1128</v>
      </c>
      <c r="G769">
        <f t="shared" si="11"/>
        <v>420</v>
      </c>
      <c r="H769" t="s">
        <v>1584</v>
      </c>
    </row>
    <row r="770" spans="1:8" x14ac:dyDescent="0.25">
      <c r="A770" t="s">
        <v>1585</v>
      </c>
      <c r="B770">
        <v>249</v>
      </c>
      <c r="C770">
        <v>635</v>
      </c>
      <c r="D770" t="s">
        <v>8</v>
      </c>
      <c r="E770" t="s">
        <v>1569</v>
      </c>
      <c r="F770" t="s">
        <v>1133</v>
      </c>
      <c r="G770">
        <f t="shared" ref="G770:G833" si="12">C770-B770+1</f>
        <v>387</v>
      </c>
      <c r="H770" t="s">
        <v>1586</v>
      </c>
    </row>
    <row r="771" spans="1:8" x14ac:dyDescent="0.25">
      <c r="A771" t="s">
        <v>1587</v>
      </c>
      <c r="B771">
        <v>289</v>
      </c>
      <c r="C771">
        <v>711</v>
      </c>
      <c r="D771" t="s">
        <v>8</v>
      </c>
      <c r="E771" t="s">
        <v>1569</v>
      </c>
      <c r="F771" t="s">
        <v>1588</v>
      </c>
      <c r="G771">
        <f t="shared" si="12"/>
        <v>423</v>
      </c>
      <c r="H771" t="s">
        <v>1589</v>
      </c>
    </row>
    <row r="772" spans="1:8" x14ac:dyDescent="0.25">
      <c r="A772" t="s">
        <v>1590</v>
      </c>
      <c r="B772">
        <v>1066</v>
      </c>
      <c r="C772">
        <v>1222</v>
      </c>
      <c r="D772" t="s">
        <v>19</v>
      </c>
      <c r="E772" t="s">
        <v>1569</v>
      </c>
      <c r="F772" t="s">
        <v>1591</v>
      </c>
      <c r="G772">
        <f t="shared" si="12"/>
        <v>157</v>
      </c>
      <c r="H772" t="s">
        <v>1592</v>
      </c>
    </row>
    <row r="773" spans="1:8" x14ac:dyDescent="0.25">
      <c r="A773" t="s">
        <v>1593</v>
      </c>
      <c r="B773">
        <v>1</v>
      </c>
      <c r="C773">
        <v>218</v>
      </c>
      <c r="D773" t="s">
        <v>8</v>
      </c>
      <c r="E773" t="s">
        <v>1569</v>
      </c>
      <c r="F773" t="s">
        <v>1136</v>
      </c>
      <c r="G773">
        <f t="shared" si="12"/>
        <v>218</v>
      </c>
      <c r="H773" t="s">
        <v>1594</v>
      </c>
    </row>
    <row r="774" spans="1:8" x14ac:dyDescent="0.25">
      <c r="A774" t="s">
        <v>1595</v>
      </c>
      <c r="B774">
        <v>6030</v>
      </c>
      <c r="C774">
        <v>6302</v>
      </c>
      <c r="D774" t="s">
        <v>8</v>
      </c>
      <c r="E774" t="s">
        <v>1569</v>
      </c>
      <c r="F774" t="s">
        <v>254</v>
      </c>
      <c r="G774">
        <f t="shared" si="12"/>
        <v>273</v>
      </c>
      <c r="H774" t="s">
        <v>1596</v>
      </c>
    </row>
    <row r="775" spans="1:8" x14ac:dyDescent="0.25">
      <c r="A775" t="s">
        <v>1597</v>
      </c>
      <c r="B775">
        <v>405</v>
      </c>
      <c r="C775">
        <v>808</v>
      </c>
      <c r="D775" t="s">
        <v>8</v>
      </c>
      <c r="E775" t="s">
        <v>1569</v>
      </c>
      <c r="F775" t="s">
        <v>254</v>
      </c>
      <c r="G775">
        <f t="shared" si="12"/>
        <v>404</v>
      </c>
      <c r="H775" t="s">
        <v>1598</v>
      </c>
    </row>
    <row r="776" spans="1:8" x14ac:dyDescent="0.25">
      <c r="A776" t="s">
        <v>1599</v>
      </c>
      <c r="B776">
        <v>1450</v>
      </c>
      <c r="C776">
        <v>1873</v>
      </c>
      <c r="D776" t="s">
        <v>8</v>
      </c>
      <c r="E776" t="s">
        <v>1569</v>
      </c>
      <c r="F776" t="s">
        <v>257</v>
      </c>
      <c r="G776">
        <f t="shared" si="12"/>
        <v>424</v>
      </c>
      <c r="H776" t="s">
        <v>1600</v>
      </c>
    </row>
    <row r="777" spans="1:8" x14ac:dyDescent="0.25">
      <c r="A777" t="s">
        <v>1601</v>
      </c>
      <c r="B777">
        <v>1</v>
      </c>
      <c r="C777">
        <v>413</v>
      </c>
      <c r="D777" t="s">
        <v>8</v>
      </c>
      <c r="E777" t="s">
        <v>1569</v>
      </c>
      <c r="F777" t="s">
        <v>257</v>
      </c>
      <c r="G777">
        <f t="shared" si="12"/>
        <v>413</v>
      </c>
      <c r="H777" t="s">
        <v>1602</v>
      </c>
    </row>
    <row r="778" spans="1:8" x14ac:dyDescent="0.25">
      <c r="A778" t="s">
        <v>1603</v>
      </c>
      <c r="B778">
        <v>1293</v>
      </c>
      <c r="C778">
        <v>1706</v>
      </c>
      <c r="D778" t="s">
        <v>8</v>
      </c>
      <c r="E778" t="s">
        <v>1569</v>
      </c>
      <c r="F778" t="s">
        <v>346</v>
      </c>
      <c r="G778">
        <f t="shared" si="12"/>
        <v>414</v>
      </c>
      <c r="H778" t="s">
        <v>1604</v>
      </c>
    </row>
    <row r="779" spans="1:8" x14ac:dyDescent="0.25">
      <c r="A779" t="s">
        <v>1605</v>
      </c>
      <c r="B779">
        <v>63220</v>
      </c>
      <c r="C779">
        <v>63400</v>
      </c>
      <c r="D779" t="s">
        <v>19</v>
      </c>
      <c r="E779" t="s">
        <v>1569</v>
      </c>
      <c r="F779" t="s">
        <v>67</v>
      </c>
      <c r="G779">
        <f t="shared" si="12"/>
        <v>181</v>
      </c>
      <c r="H779" t="s">
        <v>1606</v>
      </c>
    </row>
    <row r="780" spans="1:8" x14ac:dyDescent="0.25">
      <c r="A780" t="s">
        <v>1607</v>
      </c>
      <c r="B780">
        <v>36044</v>
      </c>
      <c r="C780">
        <v>36221</v>
      </c>
      <c r="D780" t="s">
        <v>8</v>
      </c>
      <c r="E780" t="s">
        <v>1569</v>
      </c>
      <c r="F780" t="s">
        <v>360</v>
      </c>
      <c r="G780">
        <f t="shared" si="12"/>
        <v>178</v>
      </c>
      <c r="H780" t="s">
        <v>1608</v>
      </c>
    </row>
    <row r="781" spans="1:8" x14ac:dyDescent="0.25">
      <c r="A781" t="s">
        <v>1609</v>
      </c>
      <c r="B781">
        <v>12716</v>
      </c>
      <c r="C781">
        <v>12987</v>
      </c>
      <c r="D781" t="s">
        <v>19</v>
      </c>
      <c r="E781" t="s">
        <v>1569</v>
      </c>
      <c r="F781" t="s">
        <v>83</v>
      </c>
      <c r="G781">
        <f t="shared" si="12"/>
        <v>272</v>
      </c>
      <c r="H781" t="s">
        <v>1610</v>
      </c>
    </row>
    <row r="782" spans="1:8" x14ac:dyDescent="0.25">
      <c r="A782" t="s">
        <v>1605</v>
      </c>
      <c r="B782">
        <v>63083</v>
      </c>
      <c r="C782">
        <v>63230</v>
      </c>
      <c r="D782" t="s">
        <v>19</v>
      </c>
      <c r="E782" t="s">
        <v>1569</v>
      </c>
      <c r="F782" t="s">
        <v>372</v>
      </c>
      <c r="G782">
        <f t="shared" si="12"/>
        <v>148</v>
      </c>
      <c r="H782" t="s">
        <v>1611</v>
      </c>
    </row>
    <row r="783" spans="1:8" x14ac:dyDescent="0.25">
      <c r="A783" t="s">
        <v>1612</v>
      </c>
      <c r="B783">
        <v>1896</v>
      </c>
      <c r="C783">
        <v>2022</v>
      </c>
      <c r="D783" t="s">
        <v>19</v>
      </c>
      <c r="E783" t="s">
        <v>1569</v>
      </c>
      <c r="F783" t="s">
        <v>13</v>
      </c>
      <c r="G783">
        <f t="shared" si="12"/>
        <v>127</v>
      </c>
      <c r="H783" t="s">
        <v>1613</v>
      </c>
    </row>
    <row r="784" spans="1:8" x14ac:dyDescent="0.25">
      <c r="A784" t="s">
        <v>1614</v>
      </c>
      <c r="B784">
        <v>3424</v>
      </c>
      <c r="C784">
        <v>3689</v>
      </c>
      <c r="D784" t="s">
        <v>19</v>
      </c>
      <c r="E784" t="s">
        <v>1569</v>
      </c>
      <c r="F784" t="s">
        <v>1615</v>
      </c>
      <c r="G784">
        <f t="shared" si="12"/>
        <v>266</v>
      </c>
      <c r="H784" t="s">
        <v>1616</v>
      </c>
    </row>
    <row r="785" spans="1:8" x14ac:dyDescent="0.25">
      <c r="A785" t="s">
        <v>1617</v>
      </c>
      <c r="B785">
        <v>43576</v>
      </c>
      <c r="C785">
        <v>43701</v>
      </c>
      <c r="D785" t="s">
        <v>19</v>
      </c>
      <c r="E785" t="s">
        <v>1569</v>
      </c>
      <c r="F785" t="s">
        <v>447</v>
      </c>
      <c r="G785">
        <f t="shared" si="12"/>
        <v>126</v>
      </c>
      <c r="H785" t="s">
        <v>1618</v>
      </c>
    </row>
    <row r="786" spans="1:8" x14ac:dyDescent="0.25">
      <c r="A786" t="s">
        <v>1619</v>
      </c>
      <c r="B786">
        <v>14344</v>
      </c>
      <c r="C786">
        <v>14532</v>
      </c>
      <c r="D786" t="s">
        <v>19</v>
      </c>
      <c r="E786" t="s">
        <v>1569</v>
      </c>
      <c r="F786" t="s">
        <v>28</v>
      </c>
      <c r="G786">
        <f t="shared" si="12"/>
        <v>189</v>
      </c>
      <c r="H786" t="s">
        <v>1620</v>
      </c>
    </row>
    <row r="787" spans="1:8" x14ac:dyDescent="0.25">
      <c r="A787" t="s">
        <v>1621</v>
      </c>
      <c r="B787">
        <v>925</v>
      </c>
      <c r="C787">
        <v>1084</v>
      </c>
      <c r="D787" t="s">
        <v>8</v>
      </c>
      <c r="E787" t="s">
        <v>1569</v>
      </c>
      <c r="F787" t="s">
        <v>813</v>
      </c>
      <c r="G787">
        <f t="shared" si="12"/>
        <v>160</v>
      </c>
      <c r="H787" t="s">
        <v>1622</v>
      </c>
    </row>
    <row r="788" spans="1:8" x14ac:dyDescent="0.25">
      <c r="A788" t="s">
        <v>1579</v>
      </c>
      <c r="B788">
        <v>7366</v>
      </c>
      <c r="C788">
        <v>7769</v>
      </c>
      <c r="D788" t="s">
        <v>19</v>
      </c>
      <c r="E788" t="s">
        <v>1569</v>
      </c>
      <c r="F788" t="s">
        <v>285</v>
      </c>
      <c r="G788">
        <f t="shared" si="12"/>
        <v>404</v>
      </c>
      <c r="H788" t="s">
        <v>1623</v>
      </c>
    </row>
    <row r="789" spans="1:8" x14ac:dyDescent="0.25">
      <c r="A789" t="s">
        <v>1579</v>
      </c>
      <c r="B789">
        <v>16055</v>
      </c>
      <c r="C789">
        <v>16457</v>
      </c>
      <c r="D789" t="s">
        <v>19</v>
      </c>
      <c r="E789" t="s">
        <v>1569</v>
      </c>
      <c r="F789" t="s">
        <v>285</v>
      </c>
      <c r="G789">
        <f t="shared" si="12"/>
        <v>403</v>
      </c>
      <c r="H789" t="s">
        <v>1624</v>
      </c>
    </row>
    <row r="790" spans="1:8" x14ac:dyDescent="0.25">
      <c r="A790" t="s">
        <v>1625</v>
      </c>
      <c r="B790">
        <v>1611</v>
      </c>
      <c r="C790">
        <v>1870</v>
      </c>
      <c r="D790" t="s">
        <v>8</v>
      </c>
      <c r="E790" t="s">
        <v>1569</v>
      </c>
      <c r="F790" t="s">
        <v>483</v>
      </c>
      <c r="G790">
        <f t="shared" si="12"/>
        <v>260</v>
      </c>
      <c r="H790" t="s">
        <v>1626</v>
      </c>
    </row>
    <row r="791" spans="1:8" x14ac:dyDescent="0.25">
      <c r="A791" t="s">
        <v>1590</v>
      </c>
      <c r="B791">
        <v>1225</v>
      </c>
      <c r="C791">
        <v>1634</v>
      </c>
      <c r="D791" t="s">
        <v>19</v>
      </c>
      <c r="E791" t="s">
        <v>1569</v>
      </c>
      <c r="F791" t="s">
        <v>486</v>
      </c>
      <c r="G791">
        <f t="shared" si="12"/>
        <v>410</v>
      </c>
      <c r="H791" t="s">
        <v>1627</v>
      </c>
    </row>
    <row r="792" spans="1:8" x14ac:dyDescent="0.25">
      <c r="A792" t="s">
        <v>1628</v>
      </c>
      <c r="B792">
        <v>293</v>
      </c>
      <c r="C792">
        <v>686</v>
      </c>
      <c r="D792" t="s">
        <v>8</v>
      </c>
      <c r="E792" t="s">
        <v>1569</v>
      </c>
      <c r="F792" t="s">
        <v>491</v>
      </c>
      <c r="G792">
        <f t="shared" si="12"/>
        <v>394</v>
      </c>
      <c r="H792" t="s">
        <v>1629</v>
      </c>
    </row>
    <row r="793" spans="1:8" x14ac:dyDescent="0.25">
      <c r="A793" t="s">
        <v>1630</v>
      </c>
      <c r="B793">
        <v>7094</v>
      </c>
      <c r="C793">
        <v>7472</v>
      </c>
      <c r="D793" t="s">
        <v>19</v>
      </c>
      <c r="E793" t="s">
        <v>1569</v>
      </c>
      <c r="F793" t="s">
        <v>491</v>
      </c>
      <c r="G793">
        <f t="shared" si="12"/>
        <v>379</v>
      </c>
      <c r="H793" t="s">
        <v>1631</v>
      </c>
    </row>
    <row r="794" spans="1:8" x14ac:dyDescent="0.25">
      <c r="A794" t="s">
        <v>1579</v>
      </c>
      <c r="B794">
        <v>4206</v>
      </c>
      <c r="C794">
        <v>4376</v>
      </c>
      <c r="D794" t="s">
        <v>19</v>
      </c>
      <c r="E794" t="s">
        <v>1569</v>
      </c>
      <c r="F794" t="s">
        <v>496</v>
      </c>
      <c r="G794">
        <f t="shared" si="12"/>
        <v>171</v>
      </c>
      <c r="H794" t="s">
        <v>1632</v>
      </c>
    </row>
    <row r="795" spans="1:8" x14ac:dyDescent="0.25">
      <c r="A795" t="s">
        <v>1633</v>
      </c>
      <c r="B795">
        <v>1353</v>
      </c>
      <c r="C795">
        <v>1703</v>
      </c>
      <c r="D795" t="s">
        <v>19</v>
      </c>
      <c r="E795" t="s">
        <v>1569</v>
      </c>
      <c r="F795" t="s">
        <v>121</v>
      </c>
      <c r="G795">
        <f t="shared" si="12"/>
        <v>351</v>
      </c>
      <c r="H795" t="s">
        <v>1634</v>
      </c>
    </row>
    <row r="796" spans="1:8" x14ac:dyDescent="0.25">
      <c r="A796" t="s">
        <v>1635</v>
      </c>
      <c r="B796">
        <v>10335</v>
      </c>
      <c r="C796">
        <v>10531</v>
      </c>
      <c r="D796" t="s">
        <v>8</v>
      </c>
      <c r="E796" t="s">
        <v>1569</v>
      </c>
      <c r="F796" t="s">
        <v>503</v>
      </c>
      <c r="G796">
        <f t="shared" si="12"/>
        <v>197</v>
      </c>
      <c r="H796" t="s">
        <v>1636</v>
      </c>
    </row>
    <row r="797" spans="1:8" x14ac:dyDescent="0.25">
      <c r="A797" t="s">
        <v>1637</v>
      </c>
      <c r="B797">
        <v>26126</v>
      </c>
      <c r="C797">
        <v>26238</v>
      </c>
      <c r="D797" t="s">
        <v>8</v>
      </c>
      <c r="E797" t="s">
        <v>1569</v>
      </c>
      <c r="F797" t="s">
        <v>510</v>
      </c>
      <c r="G797">
        <f t="shared" si="12"/>
        <v>113</v>
      </c>
      <c r="H797" t="s">
        <v>1638</v>
      </c>
    </row>
    <row r="798" spans="1:8" x14ac:dyDescent="0.25">
      <c r="A798" t="s">
        <v>1639</v>
      </c>
      <c r="B798">
        <v>45235</v>
      </c>
      <c r="C798">
        <v>45370</v>
      </c>
      <c r="D798" t="s">
        <v>8</v>
      </c>
      <c r="E798" t="s">
        <v>1569</v>
      </c>
      <c r="F798" t="s">
        <v>878</v>
      </c>
      <c r="G798">
        <f t="shared" si="12"/>
        <v>136</v>
      </c>
      <c r="H798" t="s">
        <v>1640</v>
      </c>
    </row>
    <row r="799" spans="1:8" x14ac:dyDescent="0.25">
      <c r="A799" t="s">
        <v>1641</v>
      </c>
      <c r="B799">
        <v>7352</v>
      </c>
      <c r="C799">
        <v>7593</v>
      </c>
      <c r="D799" t="s">
        <v>19</v>
      </c>
      <c r="E799" t="s">
        <v>1569</v>
      </c>
      <c r="F799" t="s">
        <v>1437</v>
      </c>
      <c r="G799">
        <f t="shared" si="12"/>
        <v>242</v>
      </c>
      <c r="H799" t="s">
        <v>1642</v>
      </c>
    </row>
    <row r="800" spans="1:8" x14ac:dyDescent="0.25">
      <c r="A800" t="s">
        <v>1643</v>
      </c>
      <c r="B800">
        <v>71250</v>
      </c>
      <c r="C800">
        <v>71666</v>
      </c>
      <c r="D800" t="s">
        <v>19</v>
      </c>
      <c r="E800" t="s">
        <v>1569</v>
      </c>
      <c r="F800" t="s">
        <v>1027</v>
      </c>
      <c r="G800">
        <f t="shared" si="12"/>
        <v>417</v>
      </c>
      <c r="H800" t="s">
        <v>1644</v>
      </c>
    </row>
    <row r="801" spans="1:8" x14ac:dyDescent="0.25">
      <c r="A801" t="s">
        <v>1645</v>
      </c>
      <c r="B801">
        <v>9003</v>
      </c>
      <c r="C801">
        <v>9173</v>
      </c>
      <c r="D801" t="s">
        <v>19</v>
      </c>
      <c r="E801" t="s">
        <v>1569</v>
      </c>
      <c r="F801" t="s">
        <v>614</v>
      </c>
      <c r="G801">
        <f t="shared" si="12"/>
        <v>171</v>
      </c>
      <c r="H801" t="s">
        <v>1646</v>
      </c>
    </row>
    <row r="802" spans="1:8" x14ac:dyDescent="0.25">
      <c r="A802" t="s">
        <v>1647</v>
      </c>
      <c r="B802">
        <v>1597</v>
      </c>
      <c r="C802">
        <v>1713</v>
      </c>
      <c r="D802" t="s">
        <v>8</v>
      </c>
      <c r="E802" t="s">
        <v>1569</v>
      </c>
      <c r="F802" t="s">
        <v>616</v>
      </c>
      <c r="G802">
        <f t="shared" si="12"/>
        <v>117</v>
      </c>
      <c r="H802" t="s">
        <v>1648</v>
      </c>
    </row>
    <row r="803" spans="1:8" x14ac:dyDescent="0.25">
      <c r="A803" t="s">
        <v>1649</v>
      </c>
      <c r="B803">
        <v>247826</v>
      </c>
      <c r="C803">
        <v>248238</v>
      </c>
      <c r="D803" t="s">
        <v>8</v>
      </c>
      <c r="E803" t="s">
        <v>1569</v>
      </c>
      <c r="F803" t="s">
        <v>1065</v>
      </c>
      <c r="G803">
        <f t="shared" si="12"/>
        <v>413</v>
      </c>
      <c r="H803" t="s">
        <v>1650</v>
      </c>
    </row>
    <row r="804" spans="1:8" x14ac:dyDescent="0.25">
      <c r="A804" t="s">
        <v>1651</v>
      </c>
      <c r="B804">
        <v>16319</v>
      </c>
      <c r="C804">
        <v>16721</v>
      </c>
      <c r="D804" t="s">
        <v>19</v>
      </c>
      <c r="E804" t="s">
        <v>1569</v>
      </c>
      <c r="F804" t="s">
        <v>207</v>
      </c>
      <c r="G804">
        <f t="shared" si="12"/>
        <v>403</v>
      </c>
      <c r="H804" t="s">
        <v>1652</v>
      </c>
    </row>
    <row r="805" spans="1:8" x14ac:dyDescent="0.25">
      <c r="A805" t="s">
        <v>1653</v>
      </c>
      <c r="B805">
        <v>39318</v>
      </c>
      <c r="C805">
        <v>39707</v>
      </c>
      <c r="D805" t="s">
        <v>19</v>
      </c>
      <c r="E805" t="s">
        <v>1569</v>
      </c>
      <c r="F805" t="s">
        <v>214</v>
      </c>
      <c r="G805">
        <f t="shared" si="12"/>
        <v>390</v>
      </c>
      <c r="H805" t="s">
        <v>1654</v>
      </c>
    </row>
    <row r="806" spans="1:8" x14ac:dyDescent="0.25">
      <c r="A806" t="s">
        <v>1655</v>
      </c>
      <c r="B806">
        <v>4366</v>
      </c>
      <c r="C806">
        <v>4763</v>
      </c>
      <c r="D806" t="s">
        <v>8</v>
      </c>
      <c r="E806" t="s">
        <v>1569</v>
      </c>
      <c r="F806" t="s">
        <v>1105</v>
      </c>
      <c r="G806">
        <f t="shared" si="12"/>
        <v>398</v>
      </c>
      <c r="H806" t="s">
        <v>1656</v>
      </c>
    </row>
    <row r="807" spans="1:8" x14ac:dyDescent="0.25">
      <c r="A807" t="s">
        <v>1657</v>
      </c>
      <c r="B807">
        <v>22251</v>
      </c>
      <c r="C807">
        <v>22550</v>
      </c>
      <c r="D807" t="s">
        <v>19</v>
      </c>
      <c r="E807" t="s">
        <v>1569</v>
      </c>
      <c r="F807" t="s">
        <v>644</v>
      </c>
      <c r="G807">
        <f t="shared" si="12"/>
        <v>300</v>
      </c>
      <c r="H807" t="s">
        <v>1658</v>
      </c>
    </row>
    <row r="808" spans="1:8" x14ac:dyDescent="0.25">
      <c r="A808" t="s">
        <v>1647</v>
      </c>
      <c r="B808">
        <v>1200</v>
      </c>
      <c r="C808">
        <v>1389</v>
      </c>
      <c r="D808" t="s">
        <v>8</v>
      </c>
      <c r="E808" t="s">
        <v>1569</v>
      </c>
      <c r="F808" t="s">
        <v>1659</v>
      </c>
      <c r="G808">
        <f t="shared" si="12"/>
        <v>190</v>
      </c>
      <c r="H808" t="s">
        <v>1660</v>
      </c>
    </row>
    <row r="809" spans="1:8" x14ac:dyDescent="0.25">
      <c r="A809" t="s">
        <v>1661</v>
      </c>
      <c r="B809">
        <v>699</v>
      </c>
      <c r="C809">
        <v>1102</v>
      </c>
      <c r="D809" t="s">
        <v>8</v>
      </c>
      <c r="E809" t="s">
        <v>1569</v>
      </c>
      <c r="F809" t="s">
        <v>234</v>
      </c>
      <c r="G809">
        <f t="shared" si="12"/>
        <v>404</v>
      </c>
      <c r="H809" t="s">
        <v>1662</v>
      </c>
    </row>
    <row r="810" spans="1:8" x14ac:dyDescent="0.25">
      <c r="A810" t="s">
        <v>1663</v>
      </c>
      <c r="B810">
        <v>29129</v>
      </c>
      <c r="C810">
        <v>29387</v>
      </c>
      <c r="D810" t="s">
        <v>19</v>
      </c>
      <c r="E810" t="s">
        <v>1664</v>
      </c>
      <c r="F810" t="s">
        <v>260</v>
      </c>
      <c r="G810">
        <f t="shared" si="12"/>
        <v>259</v>
      </c>
      <c r="H810" t="s">
        <v>1665</v>
      </c>
    </row>
    <row r="811" spans="1:8" x14ac:dyDescent="0.25">
      <c r="A811" t="s">
        <v>1666</v>
      </c>
      <c r="B811">
        <v>9611</v>
      </c>
      <c r="C811">
        <v>9890</v>
      </c>
      <c r="D811" t="s">
        <v>19</v>
      </c>
      <c r="E811" t="s">
        <v>1664</v>
      </c>
      <c r="F811" t="s">
        <v>59</v>
      </c>
      <c r="G811">
        <f t="shared" si="12"/>
        <v>280</v>
      </c>
      <c r="H811" t="s">
        <v>1667</v>
      </c>
    </row>
    <row r="812" spans="1:8" x14ac:dyDescent="0.25">
      <c r="A812" t="s">
        <v>1668</v>
      </c>
      <c r="B812">
        <v>7224</v>
      </c>
      <c r="C812">
        <v>7460</v>
      </c>
      <c r="D812" t="s">
        <v>8</v>
      </c>
      <c r="E812" t="s">
        <v>1664</v>
      </c>
      <c r="F812" t="s">
        <v>704</v>
      </c>
      <c r="G812">
        <f t="shared" si="12"/>
        <v>237</v>
      </c>
      <c r="H812" t="s">
        <v>1669</v>
      </c>
    </row>
    <row r="813" spans="1:8" x14ac:dyDescent="0.25">
      <c r="A813" t="s">
        <v>1670</v>
      </c>
      <c r="B813">
        <v>11245</v>
      </c>
      <c r="C813">
        <v>11381</v>
      </c>
      <c r="D813" t="s">
        <v>19</v>
      </c>
      <c r="E813" t="s">
        <v>1664</v>
      </c>
      <c r="F813" t="s">
        <v>719</v>
      </c>
      <c r="G813">
        <f t="shared" si="12"/>
        <v>137</v>
      </c>
      <c r="H813" t="s">
        <v>1671</v>
      </c>
    </row>
    <row r="814" spans="1:8" x14ac:dyDescent="0.25">
      <c r="A814" t="s">
        <v>1672</v>
      </c>
      <c r="B814">
        <v>640</v>
      </c>
      <c r="C814">
        <v>815</v>
      </c>
      <c r="D814" t="s">
        <v>19</v>
      </c>
      <c r="E814" t="s">
        <v>1664</v>
      </c>
      <c r="F814" t="s">
        <v>380</v>
      </c>
      <c r="G814">
        <f t="shared" si="12"/>
        <v>176</v>
      </c>
      <c r="H814" t="s">
        <v>1673</v>
      </c>
    </row>
    <row r="815" spans="1:8" x14ac:dyDescent="0.25">
      <c r="A815" t="s">
        <v>1674</v>
      </c>
      <c r="B815">
        <v>953</v>
      </c>
      <c r="C815">
        <v>1128</v>
      </c>
      <c r="D815" t="s">
        <v>8</v>
      </c>
      <c r="E815" t="s">
        <v>1664</v>
      </c>
      <c r="F815" t="s">
        <v>380</v>
      </c>
      <c r="G815">
        <f t="shared" si="12"/>
        <v>176</v>
      </c>
      <c r="H815" t="s">
        <v>1675</v>
      </c>
    </row>
    <row r="816" spans="1:8" x14ac:dyDescent="0.25">
      <c r="A816" t="s">
        <v>1676</v>
      </c>
      <c r="B816">
        <v>4996</v>
      </c>
      <c r="C816">
        <v>5128</v>
      </c>
      <c r="D816" t="s">
        <v>8</v>
      </c>
      <c r="E816" t="s">
        <v>1664</v>
      </c>
      <c r="F816" t="s">
        <v>1187</v>
      </c>
      <c r="G816">
        <f t="shared" si="12"/>
        <v>133</v>
      </c>
      <c r="H816" t="s">
        <v>1677</v>
      </c>
    </row>
    <row r="817" spans="1:8" x14ac:dyDescent="0.25">
      <c r="A817" t="s">
        <v>1666</v>
      </c>
      <c r="B817">
        <v>10887</v>
      </c>
      <c r="C817">
        <v>11047</v>
      </c>
      <c r="D817" t="s">
        <v>19</v>
      </c>
      <c r="E817" t="s">
        <v>1664</v>
      </c>
      <c r="F817" t="s">
        <v>914</v>
      </c>
      <c r="G817">
        <f t="shared" si="12"/>
        <v>161</v>
      </c>
      <c r="H817" t="s">
        <v>1678</v>
      </c>
    </row>
    <row r="818" spans="1:8" x14ac:dyDescent="0.25">
      <c r="A818" t="s">
        <v>1679</v>
      </c>
      <c r="B818">
        <v>6502</v>
      </c>
      <c r="C818">
        <v>6615</v>
      </c>
      <c r="D818" t="s">
        <v>19</v>
      </c>
      <c r="E818" t="s">
        <v>1664</v>
      </c>
      <c r="F818" t="s">
        <v>136</v>
      </c>
      <c r="G818">
        <f t="shared" si="12"/>
        <v>114</v>
      </c>
      <c r="H818" t="s">
        <v>1680</v>
      </c>
    </row>
    <row r="819" spans="1:8" x14ac:dyDescent="0.25">
      <c r="A819" t="s">
        <v>1681</v>
      </c>
      <c r="B819">
        <v>11482</v>
      </c>
      <c r="C819">
        <v>11649</v>
      </c>
      <c r="D819" t="s">
        <v>8</v>
      </c>
      <c r="E819" t="s">
        <v>1664</v>
      </c>
      <c r="F819" t="s">
        <v>307</v>
      </c>
      <c r="G819">
        <f t="shared" si="12"/>
        <v>168</v>
      </c>
      <c r="H819" t="s">
        <v>1682</v>
      </c>
    </row>
    <row r="820" spans="1:8" x14ac:dyDescent="0.25">
      <c r="A820" t="s">
        <v>1683</v>
      </c>
      <c r="B820">
        <v>2588</v>
      </c>
      <c r="C820">
        <v>2848</v>
      </c>
      <c r="D820" t="s">
        <v>19</v>
      </c>
      <c r="E820" t="s">
        <v>1664</v>
      </c>
      <c r="F820" t="s">
        <v>1684</v>
      </c>
      <c r="G820">
        <f t="shared" si="12"/>
        <v>261</v>
      </c>
      <c r="H820" t="s">
        <v>1685</v>
      </c>
    </row>
    <row r="821" spans="1:8" x14ac:dyDescent="0.25">
      <c r="A821" t="s">
        <v>1686</v>
      </c>
      <c r="B821">
        <v>867</v>
      </c>
      <c r="C821">
        <v>1150</v>
      </c>
      <c r="D821" t="s">
        <v>8</v>
      </c>
      <c r="E821" t="s">
        <v>1664</v>
      </c>
      <c r="F821" t="s">
        <v>574</v>
      </c>
      <c r="G821">
        <f t="shared" si="12"/>
        <v>284</v>
      </c>
      <c r="H821" t="s">
        <v>1687</v>
      </c>
    </row>
    <row r="822" spans="1:8" x14ac:dyDescent="0.25">
      <c r="A822" t="s">
        <v>1688</v>
      </c>
      <c r="B822">
        <v>26146</v>
      </c>
      <c r="C822">
        <v>26402</v>
      </c>
      <c r="D822" t="s">
        <v>8</v>
      </c>
      <c r="E822" t="s">
        <v>1664</v>
      </c>
      <c r="F822" t="s">
        <v>192</v>
      </c>
      <c r="G822">
        <f t="shared" si="12"/>
        <v>257</v>
      </c>
      <c r="H822" t="s">
        <v>1689</v>
      </c>
    </row>
    <row r="823" spans="1:8" x14ac:dyDescent="0.25">
      <c r="A823" t="s">
        <v>1690</v>
      </c>
      <c r="B823">
        <v>1685</v>
      </c>
      <c r="C823">
        <v>1963</v>
      </c>
      <c r="D823" t="s">
        <v>19</v>
      </c>
      <c r="E823" t="s">
        <v>1664</v>
      </c>
      <c r="F823" t="s">
        <v>195</v>
      </c>
      <c r="G823">
        <f t="shared" si="12"/>
        <v>279</v>
      </c>
      <c r="H823" t="s">
        <v>1691</v>
      </c>
    </row>
    <row r="824" spans="1:8" x14ac:dyDescent="0.25">
      <c r="A824" t="s">
        <v>1692</v>
      </c>
      <c r="B824">
        <v>35073</v>
      </c>
      <c r="C824">
        <v>35276</v>
      </c>
      <c r="D824" t="s">
        <v>8</v>
      </c>
      <c r="E824" t="s">
        <v>1664</v>
      </c>
      <c r="F824" t="s">
        <v>1027</v>
      </c>
      <c r="G824">
        <f t="shared" si="12"/>
        <v>204</v>
      </c>
      <c r="H824" t="s">
        <v>1693</v>
      </c>
    </row>
    <row r="825" spans="1:8" x14ac:dyDescent="0.25">
      <c r="A825" t="s">
        <v>889</v>
      </c>
      <c r="B825">
        <v>3629</v>
      </c>
      <c r="C825">
        <v>3905</v>
      </c>
      <c r="D825" t="s">
        <v>8</v>
      </c>
      <c r="E825" t="s">
        <v>1664</v>
      </c>
      <c r="F825" t="s">
        <v>205</v>
      </c>
      <c r="G825">
        <f t="shared" si="12"/>
        <v>277</v>
      </c>
      <c r="H825" t="s">
        <v>1694</v>
      </c>
    </row>
    <row r="826" spans="1:8" x14ac:dyDescent="0.25">
      <c r="A826" t="s">
        <v>1695</v>
      </c>
      <c r="B826">
        <v>3693</v>
      </c>
      <c r="C826">
        <v>3933</v>
      </c>
      <c r="D826" t="s">
        <v>8</v>
      </c>
      <c r="E826" t="s">
        <v>1664</v>
      </c>
      <c r="F826" t="s">
        <v>616</v>
      </c>
      <c r="G826">
        <f t="shared" si="12"/>
        <v>241</v>
      </c>
      <c r="H826" t="s">
        <v>1696</v>
      </c>
    </row>
    <row r="827" spans="1:8" x14ac:dyDescent="0.25">
      <c r="A827" t="s">
        <v>889</v>
      </c>
      <c r="B827">
        <v>3996</v>
      </c>
      <c r="C827">
        <v>4197</v>
      </c>
      <c r="D827" t="s">
        <v>19</v>
      </c>
      <c r="E827" t="s">
        <v>1664</v>
      </c>
      <c r="F827" t="s">
        <v>216</v>
      </c>
      <c r="G827">
        <f t="shared" si="12"/>
        <v>202</v>
      </c>
      <c r="H827" t="s">
        <v>1697</v>
      </c>
    </row>
    <row r="828" spans="1:8" x14ac:dyDescent="0.25">
      <c r="A828" t="s">
        <v>1698</v>
      </c>
      <c r="B828">
        <v>4639</v>
      </c>
      <c r="C828">
        <v>4903</v>
      </c>
      <c r="D828" t="s">
        <v>8</v>
      </c>
      <c r="E828" t="s">
        <v>1664</v>
      </c>
      <c r="F828" t="s">
        <v>227</v>
      </c>
      <c r="G828">
        <f t="shared" si="12"/>
        <v>265</v>
      </c>
      <c r="H828" t="s">
        <v>1699</v>
      </c>
    </row>
    <row r="829" spans="1:8" x14ac:dyDescent="0.25">
      <c r="A829" t="s">
        <v>1169</v>
      </c>
      <c r="B829">
        <v>41466</v>
      </c>
      <c r="C829">
        <v>41693</v>
      </c>
      <c r="D829" t="s">
        <v>8</v>
      </c>
      <c r="E829" t="s">
        <v>1700</v>
      </c>
      <c r="F829" t="s">
        <v>260</v>
      </c>
      <c r="G829">
        <f t="shared" si="12"/>
        <v>228</v>
      </c>
      <c r="H829" t="s">
        <v>1701</v>
      </c>
    </row>
    <row r="830" spans="1:8" x14ac:dyDescent="0.25">
      <c r="A830" t="s">
        <v>1702</v>
      </c>
      <c r="B830">
        <v>6973</v>
      </c>
      <c r="C830">
        <v>7237</v>
      </c>
      <c r="D830" t="s">
        <v>8</v>
      </c>
      <c r="E830" t="s">
        <v>1700</v>
      </c>
      <c r="F830" t="s">
        <v>67</v>
      </c>
      <c r="G830">
        <f t="shared" si="12"/>
        <v>265</v>
      </c>
      <c r="H830" t="s">
        <v>1703</v>
      </c>
    </row>
    <row r="831" spans="1:8" x14ac:dyDescent="0.25">
      <c r="A831" t="s">
        <v>1704</v>
      </c>
      <c r="B831">
        <v>2189</v>
      </c>
      <c r="C831">
        <v>2302</v>
      </c>
      <c r="D831" t="s">
        <v>8</v>
      </c>
      <c r="E831" t="s">
        <v>1700</v>
      </c>
      <c r="F831" t="s">
        <v>702</v>
      </c>
      <c r="G831">
        <f t="shared" si="12"/>
        <v>114</v>
      </c>
      <c r="H831" t="s">
        <v>1705</v>
      </c>
    </row>
    <row r="832" spans="1:8" x14ac:dyDescent="0.25">
      <c r="A832" t="s">
        <v>1207</v>
      </c>
      <c r="B832">
        <v>276</v>
      </c>
      <c r="C832">
        <v>377</v>
      </c>
      <c r="D832" t="s">
        <v>8</v>
      </c>
      <c r="E832" t="s">
        <v>1700</v>
      </c>
      <c r="F832" t="s">
        <v>710</v>
      </c>
      <c r="G832">
        <f t="shared" si="12"/>
        <v>102</v>
      </c>
      <c r="H832" t="s">
        <v>1706</v>
      </c>
    </row>
    <row r="833" spans="1:8" x14ac:dyDescent="0.25">
      <c r="A833" t="s">
        <v>1707</v>
      </c>
      <c r="B833">
        <v>1974</v>
      </c>
      <c r="C833">
        <v>2179</v>
      </c>
      <c r="D833" t="s">
        <v>8</v>
      </c>
      <c r="E833" t="s">
        <v>1700</v>
      </c>
      <c r="F833" t="s">
        <v>1708</v>
      </c>
      <c r="G833">
        <f t="shared" si="12"/>
        <v>206</v>
      </c>
      <c r="H833" t="s">
        <v>1709</v>
      </c>
    </row>
    <row r="834" spans="1:8" x14ac:dyDescent="0.25">
      <c r="A834" t="s">
        <v>1260</v>
      </c>
      <c r="B834">
        <v>34346</v>
      </c>
      <c r="C834">
        <v>34594</v>
      </c>
      <c r="D834" t="s">
        <v>19</v>
      </c>
      <c r="E834" t="s">
        <v>1700</v>
      </c>
      <c r="F834" t="s">
        <v>1280</v>
      </c>
      <c r="G834">
        <f t="shared" ref="G834:G897" si="13">C834-B834+1</f>
        <v>249</v>
      </c>
      <c r="H834" t="s">
        <v>1710</v>
      </c>
    </row>
    <row r="835" spans="1:8" x14ac:dyDescent="0.25">
      <c r="A835" t="s">
        <v>1711</v>
      </c>
      <c r="B835">
        <v>124730</v>
      </c>
      <c r="C835">
        <v>124945</v>
      </c>
      <c r="D835" t="s">
        <v>19</v>
      </c>
      <c r="E835" t="s">
        <v>1700</v>
      </c>
      <c r="F835" t="s">
        <v>402</v>
      </c>
      <c r="G835">
        <f t="shared" si="13"/>
        <v>216</v>
      </c>
      <c r="H835" t="s">
        <v>1712</v>
      </c>
    </row>
    <row r="836" spans="1:8" x14ac:dyDescent="0.25">
      <c r="A836" t="s">
        <v>1704</v>
      </c>
      <c r="B836">
        <v>2305</v>
      </c>
      <c r="C836">
        <v>2439</v>
      </c>
      <c r="D836" t="s">
        <v>8</v>
      </c>
      <c r="E836" t="s">
        <v>1700</v>
      </c>
      <c r="F836" t="s">
        <v>279</v>
      </c>
      <c r="G836">
        <f t="shared" si="13"/>
        <v>135</v>
      </c>
      <c r="H836" t="s">
        <v>1713</v>
      </c>
    </row>
    <row r="837" spans="1:8" x14ac:dyDescent="0.25">
      <c r="A837" t="s">
        <v>1714</v>
      </c>
      <c r="B837">
        <v>2111</v>
      </c>
      <c r="C837">
        <v>2221</v>
      </c>
      <c r="D837" t="s">
        <v>19</v>
      </c>
      <c r="E837" t="s">
        <v>1700</v>
      </c>
      <c r="F837" t="s">
        <v>20</v>
      </c>
      <c r="G837">
        <f t="shared" si="13"/>
        <v>111</v>
      </c>
      <c r="H837" t="s">
        <v>1715</v>
      </c>
    </row>
    <row r="838" spans="1:8" x14ac:dyDescent="0.25">
      <c r="A838" t="s">
        <v>1716</v>
      </c>
      <c r="B838">
        <v>1526</v>
      </c>
      <c r="C838">
        <v>1630</v>
      </c>
      <c r="D838" t="s">
        <v>19</v>
      </c>
      <c r="E838" t="s">
        <v>1700</v>
      </c>
      <c r="F838" t="s">
        <v>423</v>
      </c>
      <c r="G838">
        <f t="shared" si="13"/>
        <v>105</v>
      </c>
      <c r="H838" t="s">
        <v>1717</v>
      </c>
    </row>
    <row r="839" spans="1:8" x14ac:dyDescent="0.25">
      <c r="A839" t="s">
        <v>1718</v>
      </c>
      <c r="B839">
        <v>58569</v>
      </c>
      <c r="C839">
        <v>58796</v>
      </c>
      <c r="D839" t="s">
        <v>8</v>
      </c>
      <c r="E839" t="s">
        <v>1700</v>
      </c>
      <c r="F839" t="s">
        <v>767</v>
      </c>
      <c r="G839">
        <f t="shared" si="13"/>
        <v>228</v>
      </c>
      <c r="H839" t="s">
        <v>1719</v>
      </c>
    </row>
    <row r="840" spans="1:8" x14ac:dyDescent="0.25">
      <c r="A840" t="s">
        <v>463</v>
      </c>
      <c r="B840">
        <v>442</v>
      </c>
      <c r="C840">
        <v>729</v>
      </c>
      <c r="D840" t="s">
        <v>19</v>
      </c>
      <c r="E840" t="s">
        <v>1700</v>
      </c>
      <c r="F840" t="s">
        <v>445</v>
      </c>
      <c r="G840">
        <f t="shared" si="13"/>
        <v>288</v>
      </c>
      <c r="H840" t="s">
        <v>1720</v>
      </c>
    </row>
    <row r="841" spans="1:8" x14ac:dyDescent="0.25">
      <c r="A841" t="s">
        <v>1721</v>
      </c>
      <c r="B841">
        <v>4319</v>
      </c>
      <c r="C841">
        <v>4636</v>
      </c>
      <c r="D841" t="s">
        <v>8</v>
      </c>
      <c r="E841" t="s">
        <v>1700</v>
      </c>
      <c r="F841" t="s">
        <v>792</v>
      </c>
      <c r="G841">
        <f t="shared" si="13"/>
        <v>318</v>
      </c>
      <c r="H841" t="s">
        <v>1722</v>
      </c>
    </row>
    <row r="842" spans="1:8" x14ac:dyDescent="0.25">
      <c r="A842" t="s">
        <v>1723</v>
      </c>
      <c r="B842">
        <v>45837</v>
      </c>
      <c r="C842">
        <v>46033</v>
      </c>
      <c r="D842" t="s">
        <v>8</v>
      </c>
      <c r="E842" t="s">
        <v>1700</v>
      </c>
      <c r="F842" t="s">
        <v>855</v>
      </c>
      <c r="G842">
        <f t="shared" si="13"/>
        <v>197</v>
      </c>
      <c r="H842" t="s">
        <v>1724</v>
      </c>
    </row>
    <row r="843" spans="1:8" x14ac:dyDescent="0.25">
      <c r="A843" t="s">
        <v>1725</v>
      </c>
      <c r="B843">
        <v>1160</v>
      </c>
      <c r="C843">
        <v>1429</v>
      </c>
      <c r="D843" t="s">
        <v>8</v>
      </c>
      <c r="E843" t="s">
        <v>1700</v>
      </c>
      <c r="F843" t="s">
        <v>537</v>
      </c>
      <c r="G843">
        <f t="shared" si="13"/>
        <v>270</v>
      </c>
      <c r="H843" t="s">
        <v>1726</v>
      </c>
    </row>
    <row r="844" spans="1:8" x14ac:dyDescent="0.25">
      <c r="A844" t="s">
        <v>1727</v>
      </c>
      <c r="B844">
        <v>24413</v>
      </c>
      <c r="C844">
        <v>24542</v>
      </c>
      <c r="D844" t="s">
        <v>8</v>
      </c>
      <c r="E844" t="s">
        <v>1700</v>
      </c>
      <c r="F844" t="s">
        <v>201</v>
      </c>
      <c r="G844">
        <f t="shared" si="13"/>
        <v>130</v>
      </c>
      <c r="H844" t="s">
        <v>1728</v>
      </c>
    </row>
    <row r="845" spans="1:8" x14ac:dyDescent="0.25">
      <c r="A845" t="s">
        <v>1729</v>
      </c>
      <c r="B845">
        <v>4824</v>
      </c>
      <c r="C845">
        <v>5118</v>
      </c>
      <c r="D845" t="s">
        <v>8</v>
      </c>
      <c r="E845" t="s">
        <v>1700</v>
      </c>
      <c r="F845" t="s">
        <v>620</v>
      </c>
      <c r="G845">
        <f t="shared" si="13"/>
        <v>295</v>
      </c>
      <c r="H845" t="s">
        <v>1730</v>
      </c>
    </row>
    <row r="846" spans="1:8" x14ac:dyDescent="0.25">
      <c r="A846" t="s">
        <v>1731</v>
      </c>
      <c r="B846">
        <v>2963</v>
      </c>
      <c r="C846">
        <v>3268</v>
      </c>
      <c r="D846" t="s">
        <v>19</v>
      </c>
      <c r="E846" t="s">
        <v>1700</v>
      </c>
      <c r="F846" t="s">
        <v>627</v>
      </c>
      <c r="G846">
        <f t="shared" si="13"/>
        <v>306</v>
      </c>
      <c r="H846" t="s">
        <v>1732</v>
      </c>
    </row>
    <row r="847" spans="1:8" x14ac:dyDescent="0.25">
      <c r="A847" t="s">
        <v>1733</v>
      </c>
      <c r="B847">
        <v>4931</v>
      </c>
      <c r="C847">
        <v>5221</v>
      </c>
      <c r="D847" t="s">
        <v>8</v>
      </c>
      <c r="E847" t="s">
        <v>1700</v>
      </c>
      <c r="F847" t="s">
        <v>630</v>
      </c>
      <c r="G847">
        <f t="shared" si="13"/>
        <v>291</v>
      </c>
      <c r="H847" t="s">
        <v>1734</v>
      </c>
    </row>
    <row r="848" spans="1:8" x14ac:dyDescent="0.25">
      <c r="A848" t="s">
        <v>1347</v>
      </c>
      <c r="B848">
        <v>10727</v>
      </c>
      <c r="C848">
        <v>10991</v>
      </c>
      <c r="D848" t="s">
        <v>19</v>
      </c>
      <c r="E848" t="s">
        <v>1700</v>
      </c>
      <c r="F848" t="s">
        <v>333</v>
      </c>
      <c r="G848">
        <f t="shared" si="13"/>
        <v>265</v>
      </c>
      <c r="H848" t="s">
        <v>1735</v>
      </c>
    </row>
    <row r="849" spans="1:8" x14ac:dyDescent="0.25">
      <c r="A849" t="s">
        <v>1736</v>
      </c>
      <c r="B849">
        <v>6551</v>
      </c>
      <c r="C849">
        <v>6715</v>
      </c>
      <c r="D849" t="s">
        <v>19</v>
      </c>
      <c r="E849" t="s">
        <v>1700</v>
      </c>
      <c r="F849" t="s">
        <v>1241</v>
      </c>
      <c r="G849">
        <f t="shared" si="13"/>
        <v>165</v>
      </c>
      <c r="H849" t="s">
        <v>1737</v>
      </c>
    </row>
    <row r="850" spans="1:8" x14ac:dyDescent="0.25">
      <c r="A850" t="s">
        <v>1738</v>
      </c>
      <c r="B850">
        <v>15168</v>
      </c>
      <c r="C850">
        <v>15345</v>
      </c>
      <c r="D850" t="s">
        <v>8</v>
      </c>
      <c r="E850" t="s">
        <v>1700</v>
      </c>
      <c r="F850" t="s">
        <v>1241</v>
      </c>
      <c r="G850">
        <f t="shared" si="13"/>
        <v>178</v>
      </c>
      <c r="H850" t="s">
        <v>1739</v>
      </c>
    </row>
    <row r="851" spans="1:8" x14ac:dyDescent="0.25">
      <c r="A851" t="s">
        <v>1740</v>
      </c>
      <c r="B851">
        <v>8911</v>
      </c>
      <c r="C851">
        <v>9050</v>
      </c>
      <c r="D851" t="s">
        <v>8</v>
      </c>
      <c r="E851" t="s">
        <v>1700</v>
      </c>
      <c r="F851" t="s">
        <v>1241</v>
      </c>
      <c r="G851">
        <f t="shared" si="13"/>
        <v>140</v>
      </c>
      <c r="H851" t="s">
        <v>1741</v>
      </c>
    </row>
    <row r="852" spans="1:8" x14ac:dyDescent="0.25">
      <c r="A852" t="s">
        <v>1723</v>
      </c>
      <c r="B852">
        <v>6225</v>
      </c>
      <c r="C852">
        <v>6515</v>
      </c>
      <c r="D852" t="s">
        <v>19</v>
      </c>
      <c r="E852" t="s">
        <v>1700</v>
      </c>
      <c r="F852" t="s">
        <v>1094</v>
      </c>
      <c r="G852">
        <f t="shared" si="13"/>
        <v>291</v>
      </c>
      <c r="H852" t="s">
        <v>1742</v>
      </c>
    </row>
    <row r="853" spans="1:8" x14ac:dyDescent="0.25">
      <c r="A853" t="s">
        <v>1743</v>
      </c>
      <c r="B853">
        <v>1672</v>
      </c>
      <c r="C853">
        <v>1936</v>
      </c>
      <c r="D853" t="s">
        <v>8</v>
      </c>
      <c r="E853" t="s">
        <v>1700</v>
      </c>
      <c r="F853" t="s">
        <v>220</v>
      </c>
      <c r="G853">
        <f t="shared" si="13"/>
        <v>265</v>
      </c>
      <c r="H853" t="s">
        <v>1744</v>
      </c>
    </row>
    <row r="854" spans="1:8" x14ac:dyDescent="0.25">
      <c r="A854" t="s">
        <v>1481</v>
      </c>
      <c r="B854">
        <v>8022</v>
      </c>
      <c r="C854">
        <v>8160</v>
      </c>
      <c r="D854" t="s">
        <v>8</v>
      </c>
      <c r="E854" t="s">
        <v>1700</v>
      </c>
      <c r="F854" t="s">
        <v>1102</v>
      </c>
      <c r="G854">
        <f t="shared" si="13"/>
        <v>139</v>
      </c>
      <c r="H854" t="s">
        <v>1745</v>
      </c>
    </row>
    <row r="855" spans="1:8" x14ac:dyDescent="0.25">
      <c r="A855" t="s">
        <v>1746</v>
      </c>
      <c r="B855">
        <v>49738</v>
      </c>
      <c r="C855">
        <v>49892</v>
      </c>
      <c r="D855" t="s">
        <v>19</v>
      </c>
      <c r="E855" t="s">
        <v>1700</v>
      </c>
      <c r="F855" t="s">
        <v>644</v>
      </c>
      <c r="G855">
        <f t="shared" si="13"/>
        <v>155</v>
      </c>
      <c r="H855" t="s">
        <v>1747</v>
      </c>
    </row>
    <row r="856" spans="1:8" x14ac:dyDescent="0.25">
      <c r="A856" t="s">
        <v>1748</v>
      </c>
      <c r="B856">
        <v>8775</v>
      </c>
      <c r="C856">
        <v>8963</v>
      </c>
      <c r="D856" t="s">
        <v>8</v>
      </c>
      <c r="E856" t="s">
        <v>1700</v>
      </c>
      <c r="F856" t="s">
        <v>1659</v>
      </c>
      <c r="G856">
        <f t="shared" si="13"/>
        <v>189</v>
      </c>
      <c r="H856" t="s">
        <v>1749</v>
      </c>
    </row>
    <row r="857" spans="1:8" x14ac:dyDescent="0.25">
      <c r="A857" t="s">
        <v>1750</v>
      </c>
      <c r="B857">
        <v>2377</v>
      </c>
      <c r="C857">
        <v>2565</v>
      </c>
      <c r="D857" t="s">
        <v>19</v>
      </c>
      <c r="E857" t="s">
        <v>1700</v>
      </c>
      <c r="F857" t="s">
        <v>1659</v>
      </c>
      <c r="G857">
        <f t="shared" si="13"/>
        <v>189</v>
      </c>
      <c r="H857" t="s">
        <v>1751</v>
      </c>
    </row>
    <row r="858" spans="1:8" x14ac:dyDescent="0.25">
      <c r="A858" t="s">
        <v>1752</v>
      </c>
      <c r="B858">
        <v>200</v>
      </c>
      <c r="C858">
        <v>408</v>
      </c>
      <c r="D858" t="s">
        <v>19</v>
      </c>
      <c r="E858" t="s">
        <v>1700</v>
      </c>
      <c r="F858" t="s">
        <v>234</v>
      </c>
      <c r="G858">
        <f t="shared" si="13"/>
        <v>209</v>
      </c>
      <c r="H858" t="s">
        <v>1753</v>
      </c>
    </row>
    <row r="859" spans="1:8" x14ac:dyDescent="0.25">
      <c r="A859" t="s">
        <v>1754</v>
      </c>
      <c r="B859">
        <v>26843</v>
      </c>
      <c r="C859">
        <v>27101</v>
      </c>
      <c r="D859" t="s">
        <v>8</v>
      </c>
      <c r="E859" t="s">
        <v>1755</v>
      </c>
      <c r="F859" t="s">
        <v>1756</v>
      </c>
      <c r="G859">
        <f t="shared" si="13"/>
        <v>259</v>
      </c>
      <c r="H859" t="s">
        <v>1757</v>
      </c>
    </row>
    <row r="860" spans="1:8" x14ac:dyDescent="0.25">
      <c r="A860" t="s">
        <v>1758</v>
      </c>
      <c r="B860">
        <v>5</v>
      </c>
      <c r="C860">
        <v>263</v>
      </c>
      <c r="D860" t="s">
        <v>19</v>
      </c>
      <c r="E860" t="s">
        <v>1755</v>
      </c>
      <c r="F860" t="s">
        <v>1756</v>
      </c>
      <c r="G860">
        <f t="shared" si="13"/>
        <v>259</v>
      </c>
      <c r="H860" t="s">
        <v>1759</v>
      </c>
    </row>
    <row r="861" spans="1:8" x14ac:dyDescent="0.25">
      <c r="A861" t="s">
        <v>1760</v>
      </c>
      <c r="B861">
        <v>13883</v>
      </c>
      <c r="C861">
        <v>14104</v>
      </c>
      <c r="D861" t="s">
        <v>19</v>
      </c>
      <c r="E861" t="s">
        <v>1755</v>
      </c>
      <c r="F861" t="s">
        <v>1756</v>
      </c>
      <c r="G861">
        <f t="shared" si="13"/>
        <v>222</v>
      </c>
      <c r="H861" t="s">
        <v>1761</v>
      </c>
    </row>
    <row r="862" spans="1:8" x14ac:dyDescent="0.25">
      <c r="A862" t="s">
        <v>1254</v>
      </c>
      <c r="B862">
        <v>17793</v>
      </c>
      <c r="C862">
        <v>18051</v>
      </c>
      <c r="D862" t="s">
        <v>8</v>
      </c>
      <c r="E862" t="s">
        <v>1755</v>
      </c>
      <c r="F862" t="s">
        <v>1756</v>
      </c>
      <c r="G862">
        <f t="shared" si="13"/>
        <v>259</v>
      </c>
      <c r="H862" t="s">
        <v>1762</v>
      </c>
    </row>
    <row r="863" spans="1:8" x14ac:dyDescent="0.25">
      <c r="A863" t="s">
        <v>1763</v>
      </c>
      <c r="B863">
        <v>14493</v>
      </c>
      <c r="C863">
        <v>14744</v>
      </c>
      <c r="D863" t="s">
        <v>8</v>
      </c>
      <c r="E863" t="s">
        <v>1755</v>
      </c>
      <c r="F863" t="s">
        <v>1756</v>
      </c>
      <c r="G863">
        <f t="shared" si="13"/>
        <v>252</v>
      </c>
      <c r="H863" t="s">
        <v>1764</v>
      </c>
    </row>
    <row r="864" spans="1:8" x14ac:dyDescent="0.25">
      <c r="A864" t="s">
        <v>1765</v>
      </c>
      <c r="B864">
        <v>8229</v>
      </c>
      <c r="C864">
        <v>8448</v>
      </c>
      <c r="D864" t="s">
        <v>8</v>
      </c>
      <c r="E864" t="s">
        <v>1755</v>
      </c>
      <c r="F864" t="s">
        <v>1756</v>
      </c>
      <c r="G864">
        <f t="shared" si="13"/>
        <v>220</v>
      </c>
      <c r="H864" t="s">
        <v>1766</v>
      </c>
    </row>
    <row r="865" spans="1:8" x14ac:dyDescent="0.25">
      <c r="A865" t="s">
        <v>1767</v>
      </c>
      <c r="B865">
        <v>11592</v>
      </c>
      <c r="C865">
        <v>11850</v>
      </c>
      <c r="D865" t="s">
        <v>8</v>
      </c>
      <c r="E865" t="s">
        <v>1755</v>
      </c>
      <c r="F865" t="s">
        <v>1756</v>
      </c>
      <c r="G865">
        <f t="shared" si="13"/>
        <v>259</v>
      </c>
      <c r="H865" t="s">
        <v>1768</v>
      </c>
    </row>
    <row r="866" spans="1:8" x14ac:dyDescent="0.25">
      <c r="A866" t="s">
        <v>1268</v>
      </c>
      <c r="B866">
        <v>9533</v>
      </c>
      <c r="C866">
        <v>9791</v>
      </c>
      <c r="D866" t="s">
        <v>8</v>
      </c>
      <c r="E866" t="s">
        <v>1755</v>
      </c>
      <c r="F866" t="s">
        <v>1756</v>
      </c>
      <c r="G866">
        <f t="shared" si="13"/>
        <v>259</v>
      </c>
      <c r="H866" t="s">
        <v>1769</v>
      </c>
    </row>
    <row r="867" spans="1:8" x14ac:dyDescent="0.25">
      <c r="A867" t="s">
        <v>1770</v>
      </c>
      <c r="B867">
        <v>13390</v>
      </c>
      <c r="C867">
        <v>13597</v>
      </c>
      <c r="D867" t="s">
        <v>19</v>
      </c>
      <c r="E867" t="s">
        <v>1755</v>
      </c>
      <c r="F867" t="s">
        <v>1756</v>
      </c>
      <c r="G867">
        <f t="shared" si="13"/>
        <v>208</v>
      </c>
      <c r="H867" t="s">
        <v>1771</v>
      </c>
    </row>
    <row r="868" spans="1:8" x14ac:dyDescent="0.25">
      <c r="A868" t="s">
        <v>1772</v>
      </c>
      <c r="B868">
        <v>1</v>
      </c>
      <c r="C868">
        <v>228</v>
      </c>
      <c r="D868" t="s">
        <v>8</v>
      </c>
      <c r="E868" t="s">
        <v>1755</v>
      </c>
      <c r="F868" t="s">
        <v>1756</v>
      </c>
      <c r="G868">
        <f t="shared" si="13"/>
        <v>228</v>
      </c>
      <c r="H868" t="s">
        <v>1773</v>
      </c>
    </row>
    <row r="869" spans="1:8" x14ac:dyDescent="0.25">
      <c r="A869" t="s">
        <v>1774</v>
      </c>
      <c r="B869">
        <v>1</v>
      </c>
      <c r="C869">
        <v>253</v>
      </c>
      <c r="D869" t="s">
        <v>8</v>
      </c>
      <c r="E869" t="s">
        <v>1755</v>
      </c>
      <c r="F869" t="s">
        <v>1756</v>
      </c>
      <c r="G869">
        <f t="shared" si="13"/>
        <v>253</v>
      </c>
      <c r="H869" t="s">
        <v>1775</v>
      </c>
    </row>
    <row r="870" spans="1:8" x14ac:dyDescent="0.25">
      <c r="A870" t="s">
        <v>1776</v>
      </c>
      <c r="B870">
        <v>4644</v>
      </c>
      <c r="C870">
        <v>4902</v>
      </c>
      <c r="D870" t="s">
        <v>19</v>
      </c>
      <c r="E870" t="s">
        <v>1755</v>
      </c>
      <c r="F870" t="s">
        <v>1756</v>
      </c>
      <c r="G870">
        <f t="shared" si="13"/>
        <v>259</v>
      </c>
      <c r="H870" t="s">
        <v>1777</v>
      </c>
    </row>
    <row r="871" spans="1:8" x14ac:dyDescent="0.25">
      <c r="A871" t="s">
        <v>1778</v>
      </c>
      <c r="B871">
        <v>4520</v>
      </c>
      <c r="C871">
        <v>4776</v>
      </c>
      <c r="D871" t="s">
        <v>8</v>
      </c>
      <c r="E871" t="s">
        <v>1755</v>
      </c>
      <c r="F871" t="s">
        <v>1756</v>
      </c>
      <c r="G871">
        <f t="shared" si="13"/>
        <v>257</v>
      </c>
      <c r="H871" t="s">
        <v>1779</v>
      </c>
    </row>
    <row r="872" spans="1:8" x14ac:dyDescent="0.25">
      <c r="A872" t="s">
        <v>1780</v>
      </c>
      <c r="B872">
        <v>53</v>
      </c>
      <c r="C872">
        <v>311</v>
      </c>
      <c r="D872" t="s">
        <v>8</v>
      </c>
      <c r="E872" t="s">
        <v>1755</v>
      </c>
      <c r="F872" t="s">
        <v>1756</v>
      </c>
      <c r="G872">
        <f t="shared" si="13"/>
        <v>259</v>
      </c>
      <c r="H872" t="s">
        <v>1781</v>
      </c>
    </row>
    <row r="873" spans="1:8" x14ac:dyDescent="0.25">
      <c r="A873" t="s">
        <v>1782</v>
      </c>
      <c r="B873">
        <v>4</v>
      </c>
      <c r="C873">
        <v>126</v>
      </c>
      <c r="D873" t="s">
        <v>8</v>
      </c>
      <c r="E873" t="s">
        <v>1755</v>
      </c>
      <c r="F873" t="s">
        <v>1756</v>
      </c>
      <c r="G873">
        <f t="shared" si="13"/>
        <v>123</v>
      </c>
      <c r="H873" t="s">
        <v>1783</v>
      </c>
    </row>
    <row r="874" spans="1:8" x14ac:dyDescent="0.25">
      <c r="A874" t="s">
        <v>1731</v>
      </c>
      <c r="B874">
        <v>4161</v>
      </c>
      <c r="C874">
        <v>4419</v>
      </c>
      <c r="D874" t="s">
        <v>8</v>
      </c>
      <c r="E874" t="s">
        <v>1755</v>
      </c>
      <c r="F874" t="s">
        <v>1756</v>
      </c>
      <c r="G874">
        <f t="shared" si="13"/>
        <v>259</v>
      </c>
      <c r="H874" t="s">
        <v>1784</v>
      </c>
    </row>
    <row r="875" spans="1:8" x14ac:dyDescent="0.25">
      <c r="A875" t="s">
        <v>1785</v>
      </c>
      <c r="B875">
        <v>2817</v>
      </c>
      <c r="C875">
        <v>3075</v>
      </c>
      <c r="D875" t="s">
        <v>8</v>
      </c>
      <c r="E875" t="s">
        <v>1755</v>
      </c>
      <c r="F875" t="s">
        <v>1756</v>
      </c>
      <c r="G875">
        <f t="shared" si="13"/>
        <v>259</v>
      </c>
      <c r="H875" t="s">
        <v>1786</v>
      </c>
    </row>
    <row r="876" spans="1:8" x14ac:dyDescent="0.25">
      <c r="A876" t="s">
        <v>1491</v>
      </c>
      <c r="B876">
        <v>10</v>
      </c>
      <c r="C876">
        <v>268</v>
      </c>
      <c r="D876" t="s">
        <v>19</v>
      </c>
      <c r="E876" t="s">
        <v>1755</v>
      </c>
      <c r="F876" t="s">
        <v>1756</v>
      </c>
      <c r="G876">
        <f t="shared" si="13"/>
        <v>259</v>
      </c>
      <c r="H876" t="s">
        <v>1787</v>
      </c>
    </row>
    <row r="877" spans="1:8" x14ac:dyDescent="0.25">
      <c r="A877" t="s">
        <v>1788</v>
      </c>
      <c r="B877">
        <v>2275</v>
      </c>
      <c r="C877">
        <v>2533</v>
      </c>
      <c r="D877" t="s">
        <v>19</v>
      </c>
      <c r="E877" t="s">
        <v>1755</v>
      </c>
      <c r="F877" t="s">
        <v>1756</v>
      </c>
      <c r="G877">
        <f t="shared" si="13"/>
        <v>259</v>
      </c>
      <c r="H877" t="s">
        <v>1789</v>
      </c>
    </row>
    <row r="878" spans="1:8" x14ac:dyDescent="0.25">
      <c r="A878" t="s">
        <v>1790</v>
      </c>
      <c r="B878">
        <v>1</v>
      </c>
      <c r="C878">
        <v>258</v>
      </c>
      <c r="D878" t="s">
        <v>19</v>
      </c>
      <c r="E878" t="s">
        <v>1755</v>
      </c>
      <c r="F878" t="s">
        <v>1756</v>
      </c>
      <c r="G878">
        <f t="shared" si="13"/>
        <v>258</v>
      </c>
      <c r="H878" t="s">
        <v>1791</v>
      </c>
    </row>
    <row r="879" spans="1:8" x14ac:dyDescent="0.25">
      <c r="A879" t="s">
        <v>1792</v>
      </c>
      <c r="B879">
        <v>14</v>
      </c>
      <c r="C879">
        <v>272</v>
      </c>
      <c r="D879" t="s">
        <v>19</v>
      </c>
      <c r="E879" t="s">
        <v>1755</v>
      </c>
      <c r="F879" t="s">
        <v>1756</v>
      </c>
      <c r="G879">
        <f t="shared" si="13"/>
        <v>259</v>
      </c>
      <c r="H879" t="s">
        <v>1793</v>
      </c>
    </row>
    <row r="880" spans="1:8" x14ac:dyDescent="0.25">
      <c r="A880" t="s">
        <v>1794</v>
      </c>
      <c r="B880">
        <v>2616</v>
      </c>
      <c r="C880">
        <v>2874</v>
      </c>
      <c r="D880" t="s">
        <v>8</v>
      </c>
      <c r="E880" t="s">
        <v>1755</v>
      </c>
      <c r="F880" t="s">
        <v>1756</v>
      </c>
      <c r="G880">
        <f t="shared" si="13"/>
        <v>259</v>
      </c>
      <c r="H880" t="s">
        <v>1795</v>
      </c>
    </row>
    <row r="881" spans="1:8" x14ac:dyDescent="0.25">
      <c r="A881" t="s">
        <v>1692</v>
      </c>
      <c r="B881">
        <v>2036</v>
      </c>
      <c r="C881">
        <v>2294</v>
      </c>
      <c r="D881" t="s">
        <v>19</v>
      </c>
      <c r="E881" t="s">
        <v>1755</v>
      </c>
      <c r="F881" t="s">
        <v>1756</v>
      </c>
      <c r="G881">
        <f t="shared" si="13"/>
        <v>259</v>
      </c>
      <c r="H881" t="s">
        <v>1796</v>
      </c>
    </row>
    <row r="882" spans="1:8" x14ac:dyDescent="0.25">
      <c r="A882" t="s">
        <v>1797</v>
      </c>
      <c r="B882">
        <v>468</v>
      </c>
      <c r="C882">
        <v>726</v>
      </c>
      <c r="D882" t="s">
        <v>19</v>
      </c>
      <c r="E882" t="s">
        <v>1755</v>
      </c>
      <c r="F882" t="s">
        <v>1756</v>
      </c>
      <c r="G882">
        <f t="shared" si="13"/>
        <v>259</v>
      </c>
      <c r="H882" t="s">
        <v>1798</v>
      </c>
    </row>
    <row r="883" spans="1:8" x14ac:dyDescent="0.25">
      <c r="A883" t="s">
        <v>1799</v>
      </c>
      <c r="B883">
        <v>309</v>
      </c>
      <c r="C883">
        <v>567</v>
      </c>
      <c r="D883" t="s">
        <v>19</v>
      </c>
      <c r="E883" t="s">
        <v>1755</v>
      </c>
      <c r="F883" t="s">
        <v>1756</v>
      </c>
      <c r="G883">
        <f t="shared" si="13"/>
        <v>259</v>
      </c>
      <c r="H883" t="s">
        <v>1800</v>
      </c>
    </row>
    <row r="884" spans="1:8" x14ac:dyDescent="0.25">
      <c r="A884" t="s">
        <v>1801</v>
      </c>
      <c r="B884">
        <v>1</v>
      </c>
      <c r="C884">
        <v>239</v>
      </c>
      <c r="D884" t="s">
        <v>19</v>
      </c>
      <c r="E884" t="s">
        <v>1755</v>
      </c>
      <c r="F884" t="s">
        <v>1756</v>
      </c>
      <c r="G884">
        <f t="shared" si="13"/>
        <v>239</v>
      </c>
      <c r="H884" t="s">
        <v>1802</v>
      </c>
    </row>
    <row r="885" spans="1:8" x14ac:dyDescent="0.25">
      <c r="A885" t="s">
        <v>1803</v>
      </c>
      <c r="B885">
        <v>1455</v>
      </c>
      <c r="C885">
        <v>1692</v>
      </c>
      <c r="D885" t="s">
        <v>19</v>
      </c>
      <c r="E885" t="s">
        <v>1755</v>
      </c>
      <c r="F885" t="s">
        <v>1756</v>
      </c>
      <c r="G885">
        <f t="shared" si="13"/>
        <v>238</v>
      </c>
      <c r="H885" t="s">
        <v>1804</v>
      </c>
    </row>
    <row r="886" spans="1:8" x14ac:dyDescent="0.25">
      <c r="A886" t="s">
        <v>1805</v>
      </c>
      <c r="B886">
        <v>1</v>
      </c>
      <c r="C886">
        <v>206</v>
      </c>
      <c r="D886" t="s">
        <v>8</v>
      </c>
      <c r="E886" t="s">
        <v>1755</v>
      </c>
      <c r="F886" t="s">
        <v>1756</v>
      </c>
      <c r="G886">
        <f t="shared" si="13"/>
        <v>206</v>
      </c>
      <c r="H886" t="s">
        <v>1806</v>
      </c>
    </row>
    <row r="887" spans="1:8" x14ac:dyDescent="0.25">
      <c r="A887" t="s">
        <v>1807</v>
      </c>
      <c r="B887">
        <v>1</v>
      </c>
      <c r="C887">
        <v>148</v>
      </c>
      <c r="D887" t="s">
        <v>8</v>
      </c>
      <c r="E887" t="s">
        <v>1755</v>
      </c>
      <c r="F887" t="s">
        <v>1756</v>
      </c>
      <c r="G887">
        <f t="shared" si="13"/>
        <v>148</v>
      </c>
      <c r="H887" t="s">
        <v>1808</v>
      </c>
    </row>
    <row r="888" spans="1:8" x14ac:dyDescent="0.25">
      <c r="A888" t="s">
        <v>1809</v>
      </c>
      <c r="B888">
        <v>1</v>
      </c>
      <c r="C888">
        <v>221</v>
      </c>
      <c r="D888" t="s">
        <v>19</v>
      </c>
      <c r="E888" t="s">
        <v>1755</v>
      </c>
      <c r="F888" t="s">
        <v>1756</v>
      </c>
      <c r="G888">
        <f t="shared" si="13"/>
        <v>221</v>
      </c>
      <c r="H888" t="s">
        <v>1810</v>
      </c>
    </row>
    <row r="889" spans="1:8" x14ac:dyDescent="0.25">
      <c r="A889" t="s">
        <v>1811</v>
      </c>
      <c r="B889">
        <v>1</v>
      </c>
      <c r="C889">
        <v>252</v>
      </c>
      <c r="D889" t="s">
        <v>8</v>
      </c>
      <c r="E889" t="s">
        <v>1755</v>
      </c>
      <c r="F889" t="s">
        <v>1756</v>
      </c>
      <c r="G889">
        <f t="shared" si="13"/>
        <v>252</v>
      </c>
      <c r="H889" t="s">
        <v>1812</v>
      </c>
    </row>
    <row r="890" spans="1:8" x14ac:dyDescent="0.25">
      <c r="A890" t="s">
        <v>1813</v>
      </c>
      <c r="B890">
        <v>1</v>
      </c>
      <c r="C890">
        <v>214</v>
      </c>
      <c r="D890" t="s">
        <v>8</v>
      </c>
      <c r="E890" t="s">
        <v>1755</v>
      </c>
      <c r="F890" t="s">
        <v>1756</v>
      </c>
      <c r="G890">
        <f t="shared" si="13"/>
        <v>214</v>
      </c>
      <c r="H890" t="s">
        <v>1814</v>
      </c>
    </row>
    <row r="891" spans="1:8" x14ac:dyDescent="0.25">
      <c r="A891" t="s">
        <v>1815</v>
      </c>
      <c r="B891">
        <v>12</v>
      </c>
      <c r="C891">
        <v>270</v>
      </c>
      <c r="D891" t="s">
        <v>8</v>
      </c>
      <c r="E891" t="s">
        <v>1755</v>
      </c>
      <c r="F891" t="s">
        <v>1756</v>
      </c>
      <c r="G891">
        <f t="shared" si="13"/>
        <v>259</v>
      </c>
      <c r="H891" t="s">
        <v>1816</v>
      </c>
    </row>
    <row r="892" spans="1:8" x14ac:dyDescent="0.25">
      <c r="A892" t="s">
        <v>1817</v>
      </c>
      <c r="B892">
        <v>1</v>
      </c>
      <c r="C892">
        <v>216</v>
      </c>
      <c r="D892" t="s">
        <v>8</v>
      </c>
      <c r="E892" t="s">
        <v>1755</v>
      </c>
      <c r="F892" t="s">
        <v>1756</v>
      </c>
      <c r="G892">
        <f t="shared" si="13"/>
        <v>216</v>
      </c>
      <c r="H892" t="s">
        <v>1818</v>
      </c>
    </row>
    <row r="893" spans="1:8" x14ac:dyDescent="0.25">
      <c r="A893" t="s">
        <v>1819</v>
      </c>
      <c r="B893">
        <v>498</v>
      </c>
      <c r="C893">
        <v>733</v>
      </c>
      <c r="D893" t="s">
        <v>8</v>
      </c>
      <c r="E893" t="s">
        <v>1755</v>
      </c>
      <c r="F893" t="s">
        <v>1756</v>
      </c>
      <c r="G893">
        <f t="shared" si="13"/>
        <v>236</v>
      </c>
      <c r="H893" t="s">
        <v>1820</v>
      </c>
    </row>
    <row r="894" spans="1:8" x14ac:dyDescent="0.25">
      <c r="A894" t="s">
        <v>1821</v>
      </c>
      <c r="B894">
        <v>38</v>
      </c>
      <c r="C894">
        <v>296</v>
      </c>
      <c r="D894" t="s">
        <v>8</v>
      </c>
      <c r="E894" t="s">
        <v>1755</v>
      </c>
      <c r="F894" t="s">
        <v>1756</v>
      </c>
      <c r="G894">
        <f t="shared" si="13"/>
        <v>259</v>
      </c>
      <c r="H894" t="s">
        <v>1822</v>
      </c>
    </row>
    <row r="895" spans="1:8" x14ac:dyDescent="0.25">
      <c r="A895" t="s">
        <v>1823</v>
      </c>
      <c r="B895">
        <v>1</v>
      </c>
      <c r="C895">
        <v>104</v>
      </c>
      <c r="D895" t="s">
        <v>8</v>
      </c>
      <c r="E895" t="s">
        <v>1755</v>
      </c>
      <c r="F895" t="s">
        <v>1756</v>
      </c>
      <c r="G895">
        <f t="shared" si="13"/>
        <v>104</v>
      </c>
      <c r="H895" t="s">
        <v>1824</v>
      </c>
    </row>
    <row r="896" spans="1:8" x14ac:dyDescent="0.25">
      <c r="A896" t="s">
        <v>1825</v>
      </c>
      <c r="B896">
        <v>1584</v>
      </c>
      <c r="C896">
        <v>1824</v>
      </c>
      <c r="D896" t="s">
        <v>8</v>
      </c>
      <c r="E896" t="s">
        <v>1755</v>
      </c>
      <c r="F896" t="s">
        <v>1756</v>
      </c>
      <c r="G896">
        <f t="shared" si="13"/>
        <v>241</v>
      </c>
      <c r="H896" t="s">
        <v>1826</v>
      </c>
    </row>
    <row r="897" spans="1:8" x14ac:dyDescent="0.25">
      <c r="A897" t="s">
        <v>1827</v>
      </c>
      <c r="B897">
        <v>74</v>
      </c>
      <c r="C897">
        <v>332</v>
      </c>
      <c r="D897" t="s">
        <v>8</v>
      </c>
      <c r="E897" t="s">
        <v>1755</v>
      </c>
      <c r="F897" t="s">
        <v>1756</v>
      </c>
      <c r="G897">
        <f t="shared" si="13"/>
        <v>259</v>
      </c>
      <c r="H897" t="s">
        <v>1828</v>
      </c>
    </row>
    <row r="898" spans="1:8" x14ac:dyDescent="0.25">
      <c r="A898" t="s">
        <v>1829</v>
      </c>
      <c r="B898">
        <v>1</v>
      </c>
      <c r="C898">
        <v>200</v>
      </c>
      <c r="D898" t="s">
        <v>8</v>
      </c>
      <c r="E898" t="s">
        <v>1755</v>
      </c>
      <c r="F898" t="s">
        <v>1756</v>
      </c>
      <c r="G898">
        <f t="shared" ref="G898:G961" si="14">C898-B898+1</f>
        <v>200</v>
      </c>
      <c r="H898" t="s">
        <v>1830</v>
      </c>
    </row>
    <row r="899" spans="1:8" x14ac:dyDescent="0.25">
      <c r="A899" t="s">
        <v>1831</v>
      </c>
      <c r="B899">
        <v>858</v>
      </c>
      <c r="C899">
        <v>1116</v>
      </c>
      <c r="D899" t="s">
        <v>8</v>
      </c>
      <c r="E899" t="s">
        <v>1755</v>
      </c>
      <c r="F899" t="s">
        <v>1756</v>
      </c>
      <c r="G899">
        <f t="shared" si="14"/>
        <v>259</v>
      </c>
      <c r="H899" t="s">
        <v>1832</v>
      </c>
    </row>
    <row r="900" spans="1:8" x14ac:dyDescent="0.25">
      <c r="A900" t="s">
        <v>1833</v>
      </c>
      <c r="B900">
        <v>534</v>
      </c>
      <c r="C900">
        <v>648</v>
      </c>
      <c r="D900" t="s">
        <v>8</v>
      </c>
      <c r="E900" t="s">
        <v>1755</v>
      </c>
      <c r="F900" t="s">
        <v>1756</v>
      </c>
      <c r="G900">
        <f t="shared" si="14"/>
        <v>115</v>
      </c>
      <c r="H900" t="s">
        <v>1834</v>
      </c>
    </row>
    <row r="901" spans="1:8" x14ac:dyDescent="0.25">
      <c r="A901" t="s">
        <v>1835</v>
      </c>
      <c r="B901">
        <v>1</v>
      </c>
      <c r="C901">
        <v>216</v>
      </c>
      <c r="D901" t="s">
        <v>8</v>
      </c>
      <c r="E901" t="s">
        <v>1755</v>
      </c>
      <c r="F901" t="s">
        <v>1756</v>
      </c>
      <c r="G901">
        <f t="shared" si="14"/>
        <v>216</v>
      </c>
      <c r="H901" t="s">
        <v>1836</v>
      </c>
    </row>
    <row r="902" spans="1:8" x14ac:dyDescent="0.25">
      <c r="A902" t="s">
        <v>1837</v>
      </c>
      <c r="B902">
        <v>1884</v>
      </c>
      <c r="C902">
        <v>2118</v>
      </c>
      <c r="D902" t="s">
        <v>19</v>
      </c>
      <c r="E902" t="s">
        <v>1755</v>
      </c>
      <c r="F902" t="s">
        <v>1756</v>
      </c>
      <c r="G902">
        <f t="shared" si="14"/>
        <v>235</v>
      </c>
      <c r="H902" t="s">
        <v>1838</v>
      </c>
    </row>
    <row r="903" spans="1:8" x14ac:dyDescent="0.25">
      <c r="A903" t="s">
        <v>1839</v>
      </c>
      <c r="B903">
        <v>1</v>
      </c>
      <c r="C903">
        <v>258</v>
      </c>
      <c r="D903" t="s">
        <v>8</v>
      </c>
      <c r="E903" t="s">
        <v>1755</v>
      </c>
      <c r="F903" t="s">
        <v>1756</v>
      </c>
      <c r="G903">
        <f t="shared" si="14"/>
        <v>258</v>
      </c>
      <c r="H903" t="s">
        <v>1840</v>
      </c>
    </row>
    <row r="904" spans="1:8" x14ac:dyDescent="0.25">
      <c r="A904" t="s">
        <v>1841</v>
      </c>
      <c r="B904">
        <v>1</v>
      </c>
      <c r="C904">
        <v>207</v>
      </c>
      <c r="D904" t="s">
        <v>19</v>
      </c>
      <c r="E904" t="s">
        <v>1755</v>
      </c>
      <c r="F904" t="s">
        <v>1756</v>
      </c>
      <c r="G904">
        <f t="shared" si="14"/>
        <v>207</v>
      </c>
      <c r="H904" t="s">
        <v>1842</v>
      </c>
    </row>
    <row r="905" spans="1:8" x14ac:dyDescent="0.25">
      <c r="A905" t="s">
        <v>1843</v>
      </c>
      <c r="B905">
        <v>1246</v>
      </c>
      <c r="C905">
        <v>1427</v>
      </c>
      <c r="D905" t="s">
        <v>8</v>
      </c>
      <c r="E905" t="s">
        <v>1755</v>
      </c>
      <c r="F905" t="s">
        <v>1756</v>
      </c>
      <c r="G905">
        <f t="shared" si="14"/>
        <v>182</v>
      </c>
      <c r="H905" t="s">
        <v>1844</v>
      </c>
    </row>
    <row r="906" spans="1:8" x14ac:dyDescent="0.25">
      <c r="A906" t="s">
        <v>1845</v>
      </c>
      <c r="B906">
        <v>1193</v>
      </c>
      <c r="C906">
        <v>1434</v>
      </c>
      <c r="D906" t="s">
        <v>19</v>
      </c>
      <c r="E906" t="s">
        <v>1755</v>
      </c>
      <c r="F906" t="s">
        <v>1756</v>
      </c>
      <c r="G906">
        <f t="shared" si="14"/>
        <v>242</v>
      </c>
      <c r="H906" t="s">
        <v>1846</v>
      </c>
    </row>
    <row r="907" spans="1:8" x14ac:dyDescent="0.25">
      <c r="A907" t="s">
        <v>1847</v>
      </c>
      <c r="B907">
        <v>37</v>
      </c>
      <c r="C907">
        <v>295</v>
      </c>
      <c r="D907" t="s">
        <v>8</v>
      </c>
      <c r="E907" t="s">
        <v>1755</v>
      </c>
      <c r="F907" t="s">
        <v>1756</v>
      </c>
      <c r="G907">
        <f t="shared" si="14"/>
        <v>259</v>
      </c>
      <c r="H907" t="s">
        <v>1848</v>
      </c>
    </row>
    <row r="908" spans="1:8" x14ac:dyDescent="0.25">
      <c r="A908" t="s">
        <v>1849</v>
      </c>
      <c r="B908">
        <v>859</v>
      </c>
      <c r="C908">
        <v>1117</v>
      </c>
      <c r="D908" t="s">
        <v>8</v>
      </c>
      <c r="E908" t="s">
        <v>1755</v>
      </c>
      <c r="F908" t="s">
        <v>1756</v>
      </c>
      <c r="G908">
        <f t="shared" si="14"/>
        <v>259</v>
      </c>
      <c r="H908" t="s">
        <v>1850</v>
      </c>
    </row>
    <row r="909" spans="1:8" x14ac:dyDescent="0.25">
      <c r="A909" t="s">
        <v>1851</v>
      </c>
      <c r="B909">
        <v>1</v>
      </c>
      <c r="C909">
        <v>182</v>
      </c>
      <c r="D909" t="s">
        <v>8</v>
      </c>
      <c r="E909" t="s">
        <v>1755</v>
      </c>
      <c r="F909" t="s">
        <v>1756</v>
      </c>
      <c r="G909">
        <f t="shared" si="14"/>
        <v>182</v>
      </c>
      <c r="H909" t="s">
        <v>1852</v>
      </c>
    </row>
    <row r="910" spans="1:8" x14ac:dyDescent="0.25">
      <c r="A910" t="s">
        <v>1853</v>
      </c>
      <c r="B910">
        <v>477</v>
      </c>
      <c r="C910">
        <v>682</v>
      </c>
      <c r="D910" t="s">
        <v>8</v>
      </c>
      <c r="E910" t="s">
        <v>1755</v>
      </c>
      <c r="F910" t="s">
        <v>1756</v>
      </c>
      <c r="G910">
        <f t="shared" si="14"/>
        <v>206</v>
      </c>
      <c r="H910" t="s">
        <v>1854</v>
      </c>
    </row>
    <row r="911" spans="1:8" x14ac:dyDescent="0.25">
      <c r="A911" t="s">
        <v>1855</v>
      </c>
      <c r="B911">
        <v>1</v>
      </c>
      <c r="C911">
        <v>230</v>
      </c>
      <c r="D911" t="s">
        <v>8</v>
      </c>
      <c r="E911" t="s">
        <v>1755</v>
      </c>
      <c r="F911" t="s">
        <v>1756</v>
      </c>
      <c r="G911">
        <f t="shared" si="14"/>
        <v>230</v>
      </c>
      <c r="H911" t="s">
        <v>1856</v>
      </c>
    </row>
    <row r="912" spans="1:8" x14ac:dyDescent="0.25">
      <c r="A912" t="s">
        <v>1857</v>
      </c>
      <c r="B912">
        <v>404</v>
      </c>
      <c r="C912">
        <v>662</v>
      </c>
      <c r="D912" t="s">
        <v>8</v>
      </c>
      <c r="E912" t="s">
        <v>1755</v>
      </c>
      <c r="F912" t="s">
        <v>1756</v>
      </c>
      <c r="G912">
        <f t="shared" si="14"/>
        <v>259</v>
      </c>
      <c r="H912" t="s">
        <v>1858</v>
      </c>
    </row>
    <row r="913" spans="1:8" x14ac:dyDescent="0.25">
      <c r="A913" t="s">
        <v>1859</v>
      </c>
      <c r="B913">
        <v>1</v>
      </c>
      <c r="C913">
        <v>224</v>
      </c>
      <c r="D913" t="s">
        <v>8</v>
      </c>
      <c r="E913" t="s">
        <v>1755</v>
      </c>
      <c r="F913" t="s">
        <v>1756</v>
      </c>
      <c r="G913">
        <f t="shared" si="14"/>
        <v>224</v>
      </c>
      <c r="H913" t="s">
        <v>1860</v>
      </c>
    </row>
    <row r="914" spans="1:8" x14ac:dyDescent="0.25">
      <c r="A914" t="s">
        <v>1861</v>
      </c>
      <c r="B914">
        <v>3</v>
      </c>
      <c r="C914">
        <v>261</v>
      </c>
      <c r="D914" t="s">
        <v>8</v>
      </c>
      <c r="E914" t="s">
        <v>1755</v>
      </c>
      <c r="F914" t="s">
        <v>1756</v>
      </c>
      <c r="G914">
        <f t="shared" si="14"/>
        <v>259</v>
      </c>
      <c r="H914" t="s">
        <v>1862</v>
      </c>
    </row>
    <row r="915" spans="1:8" x14ac:dyDescent="0.25">
      <c r="A915" t="s">
        <v>1863</v>
      </c>
      <c r="B915">
        <v>40</v>
      </c>
      <c r="C915">
        <v>298</v>
      </c>
      <c r="D915" t="s">
        <v>8</v>
      </c>
      <c r="E915" t="s">
        <v>1755</v>
      </c>
      <c r="F915" t="s">
        <v>1756</v>
      </c>
      <c r="G915">
        <f t="shared" si="14"/>
        <v>259</v>
      </c>
      <c r="H915" t="s">
        <v>1864</v>
      </c>
    </row>
    <row r="916" spans="1:8" x14ac:dyDescent="0.25">
      <c r="A916" t="s">
        <v>1865</v>
      </c>
      <c r="B916">
        <v>1897</v>
      </c>
      <c r="C916">
        <v>2155</v>
      </c>
      <c r="D916" t="s">
        <v>19</v>
      </c>
      <c r="E916" t="s">
        <v>1755</v>
      </c>
      <c r="F916" t="s">
        <v>1756</v>
      </c>
      <c r="G916">
        <f t="shared" si="14"/>
        <v>259</v>
      </c>
      <c r="H916" t="s">
        <v>1866</v>
      </c>
    </row>
    <row r="917" spans="1:8" x14ac:dyDescent="0.25">
      <c r="A917" t="s">
        <v>1867</v>
      </c>
      <c r="B917">
        <v>1</v>
      </c>
      <c r="C917">
        <v>256</v>
      </c>
      <c r="D917" t="s">
        <v>19</v>
      </c>
      <c r="E917" t="s">
        <v>1755</v>
      </c>
      <c r="F917" t="s">
        <v>1756</v>
      </c>
      <c r="G917">
        <f t="shared" si="14"/>
        <v>256</v>
      </c>
      <c r="H917" t="s">
        <v>1868</v>
      </c>
    </row>
    <row r="918" spans="1:8" x14ac:dyDescent="0.25">
      <c r="A918" t="s">
        <v>1869</v>
      </c>
      <c r="B918">
        <v>286</v>
      </c>
      <c r="C918">
        <v>544</v>
      </c>
      <c r="D918" t="s">
        <v>8</v>
      </c>
      <c r="E918" t="s">
        <v>1755</v>
      </c>
      <c r="F918" t="s">
        <v>1756</v>
      </c>
      <c r="G918">
        <f t="shared" si="14"/>
        <v>259</v>
      </c>
      <c r="H918" t="s">
        <v>1870</v>
      </c>
    </row>
    <row r="919" spans="1:8" x14ac:dyDescent="0.25">
      <c r="A919" t="s">
        <v>1871</v>
      </c>
      <c r="B919">
        <v>1</v>
      </c>
      <c r="C919">
        <v>211</v>
      </c>
      <c r="D919" t="s">
        <v>8</v>
      </c>
      <c r="E919" t="s">
        <v>1755</v>
      </c>
      <c r="F919" t="s">
        <v>1756</v>
      </c>
      <c r="G919">
        <f t="shared" si="14"/>
        <v>211</v>
      </c>
      <c r="H919" t="s">
        <v>1872</v>
      </c>
    </row>
    <row r="920" spans="1:8" x14ac:dyDescent="0.25">
      <c r="A920" t="s">
        <v>1873</v>
      </c>
      <c r="B920">
        <v>1</v>
      </c>
      <c r="C920">
        <v>244</v>
      </c>
      <c r="D920" t="s">
        <v>19</v>
      </c>
      <c r="E920" t="s">
        <v>1755</v>
      </c>
      <c r="F920" t="s">
        <v>1756</v>
      </c>
      <c r="G920">
        <f t="shared" si="14"/>
        <v>244</v>
      </c>
      <c r="H920" t="s">
        <v>1874</v>
      </c>
    </row>
    <row r="921" spans="1:8" x14ac:dyDescent="0.25">
      <c r="A921" t="s">
        <v>1875</v>
      </c>
      <c r="B921">
        <v>1</v>
      </c>
      <c r="C921">
        <v>130</v>
      </c>
      <c r="D921" t="s">
        <v>8</v>
      </c>
      <c r="E921" t="s">
        <v>1755</v>
      </c>
      <c r="F921" t="s">
        <v>1756</v>
      </c>
      <c r="G921">
        <f t="shared" si="14"/>
        <v>130</v>
      </c>
      <c r="H921" t="s">
        <v>1876</v>
      </c>
    </row>
    <row r="922" spans="1:8" x14ac:dyDescent="0.25">
      <c r="A922" t="s">
        <v>1877</v>
      </c>
      <c r="B922">
        <v>1498</v>
      </c>
      <c r="C922">
        <v>1734</v>
      </c>
      <c r="D922" t="s">
        <v>19</v>
      </c>
      <c r="E922" t="s">
        <v>1755</v>
      </c>
      <c r="F922" t="s">
        <v>1756</v>
      </c>
      <c r="G922">
        <f t="shared" si="14"/>
        <v>237</v>
      </c>
      <c r="H922" t="s">
        <v>1878</v>
      </c>
    </row>
    <row r="923" spans="1:8" x14ac:dyDescent="0.25">
      <c r="A923" t="s">
        <v>1879</v>
      </c>
      <c r="B923">
        <v>1</v>
      </c>
      <c r="C923">
        <v>217</v>
      </c>
      <c r="D923" t="s">
        <v>8</v>
      </c>
      <c r="E923" t="s">
        <v>1755</v>
      </c>
      <c r="F923" t="s">
        <v>1756</v>
      </c>
      <c r="G923">
        <f t="shared" si="14"/>
        <v>217</v>
      </c>
      <c r="H923" t="s">
        <v>1880</v>
      </c>
    </row>
    <row r="924" spans="1:8" x14ac:dyDescent="0.25">
      <c r="A924" t="s">
        <v>1881</v>
      </c>
      <c r="B924">
        <v>1</v>
      </c>
      <c r="C924">
        <v>259</v>
      </c>
      <c r="D924" t="s">
        <v>19</v>
      </c>
      <c r="E924" t="s">
        <v>1755</v>
      </c>
      <c r="F924" t="s">
        <v>1756</v>
      </c>
      <c r="G924">
        <f t="shared" si="14"/>
        <v>259</v>
      </c>
      <c r="H924" t="s">
        <v>1882</v>
      </c>
    </row>
    <row r="925" spans="1:8" x14ac:dyDescent="0.25">
      <c r="A925" t="s">
        <v>1883</v>
      </c>
      <c r="B925">
        <v>1066</v>
      </c>
      <c r="C925">
        <v>1313</v>
      </c>
      <c r="D925" t="s">
        <v>8</v>
      </c>
      <c r="E925" t="s">
        <v>1755</v>
      </c>
      <c r="F925" t="s">
        <v>1756</v>
      </c>
      <c r="G925">
        <f t="shared" si="14"/>
        <v>248</v>
      </c>
      <c r="H925" t="s">
        <v>1884</v>
      </c>
    </row>
    <row r="926" spans="1:8" x14ac:dyDescent="0.25">
      <c r="A926" t="s">
        <v>1885</v>
      </c>
      <c r="B926">
        <v>1</v>
      </c>
      <c r="C926">
        <v>117</v>
      </c>
      <c r="D926" t="s">
        <v>8</v>
      </c>
      <c r="E926" t="s">
        <v>1755</v>
      </c>
      <c r="F926" t="s">
        <v>1756</v>
      </c>
      <c r="G926">
        <f t="shared" si="14"/>
        <v>117</v>
      </c>
      <c r="H926" t="s">
        <v>1886</v>
      </c>
    </row>
    <row r="927" spans="1:8" x14ac:dyDescent="0.25">
      <c r="A927" t="s">
        <v>259</v>
      </c>
      <c r="B927">
        <v>624</v>
      </c>
      <c r="C927">
        <v>882</v>
      </c>
      <c r="D927" t="s">
        <v>19</v>
      </c>
      <c r="E927" t="s">
        <v>1755</v>
      </c>
      <c r="F927" t="s">
        <v>1756</v>
      </c>
      <c r="G927">
        <f t="shared" si="14"/>
        <v>259</v>
      </c>
      <c r="H927" t="s">
        <v>1887</v>
      </c>
    </row>
    <row r="928" spans="1:8" x14ac:dyDescent="0.25">
      <c r="A928" t="s">
        <v>1888</v>
      </c>
      <c r="B928">
        <v>1</v>
      </c>
      <c r="C928">
        <v>182</v>
      </c>
      <c r="D928" t="s">
        <v>8</v>
      </c>
      <c r="E928" t="s">
        <v>1755</v>
      </c>
      <c r="F928" t="s">
        <v>1756</v>
      </c>
      <c r="G928">
        <f t="shared" si="14"/>
        <v>182</v>
      </c>
      <c r="H928" t="s">
        <v>1889</v>
      </c>
    </row>
    <row r="929" spans="1:8" x14ac:dyDescent="0.25">
      <c r="A929" t="s">
        <v>1890</v>
      </c>
      <c r="B929">
        <v>557</v>
      </c>
      <c r="C929">
        <v>801</v>
      </c>
      <c r="D929" t="s">
        <v>8</v>
      </c>
      <c r="E929" t="s">
        <v>1755</v>
      </c>
      <c r="F929" t="s">
        <v>1756</v>
      </c>
      <c r="G929">
        <f t="shared" si="14"/>
        <v>245</v>
      </c>
      <c r="H929" t="s">
        <v>1891</v>
      </c>
    </row>
    <row r="930" spans="1:8" x14ac:dyDescent="0.25">
      <c r="A930" t="s">
        <v>1892</v>
      </c>
      <c r="B930">
        <v>1901</v>
      </c>
      <c r="C930">
        <v>2121</v>
      </c>
      <c r="D930" t="s">
        <v>8</v>
      </c>
      <c r="E930" t="s">
        <v>1755</v>
      </c>
      <c r="F930" t="s">
        <v>1756</v>
      </c>
      <c r="G930">
        <f t="shared" si="14"/>
        <v>221</v>
      </c>
      <c r="H930" t="s">
        <v>1893</v>
      </c>
    </row>
    <row r="931" spans="1:8" x14ac:dyDescent="0.25">
      <c r="A931" t="s">
        <v>1894</v>
      </c>
      <c r="B931">
        <v>1</v>
      </c>
      <c r="C931">
        <v>206</v>
      </c>
      <c r="D931" t="s">
        <v>8</v>
      </c>
      <c r="E931" t="s">
        <v>1755</v>
      </c>
      <c r="F931" t="s">
        <v>1756</v>
      </c>
      <c r="G931">
        <f t="shared" si="14"/>
        <v>206</v>
      </c>
      <c r="H931" t="s">
        <v>1895</v>
      </c>
    </row>
    <row r="932" spans="1:8" x14ac:dyDescent="0.25">
      <c r="A932" t="s">
        <v>1896</v>
      </c>
      <c r="B932">
        <v>1</v>
      </c>
      <c r="C932">
        <v>230</v>
      </c>
      <c r="D932" t="s">
        <v>8</v>
      </c>
      <c r="E932" t="s">
        <v>1755</v>
      </c>
      <c r="F932" t="s">
        <v>1756</v>
      </c>
      <c r="G932">
        <f t="shared" si="14"/>
        <v>230</v>
      </c>
      <c r="H932" t="s">
        <v>1897</v>
      </c>
    </row>
    <row r="933" spans="1:8" x14ac:dyDescent="0.25">
      <c r="A933" t="s">
        <v>1898</v>
      </c>
      <c r="B933">
        <v>1</v>
      </c>
      <c r="C933">
        <v>183</v>
      </c>
      <c r="D933" t="s">
        <v>8</v>
      </c>
      <c r="E933" t="s">
        <v>1755</v>
      </c>
      <c r="F933" t="s">
        <v>1756</v>
      </c>
      <c r="G933">
        <f t="shared" si="14"/>
        <v>183</v>
      </c>
      <c r="H933" t="s">
        <v>1899</v>
      </c>
    </row>
    <row r="934" spans="1:8" x14ac:dyDescent="0.25">
      <c r="A934" t="s">
        <v>1900</v>
      </c>
      <c r="B934">
        <v>1791</v>
      </c>
      <c r="C934">
        <v>1929</v>
      </c>
      <c r="D934" t="s">
        <v>19</v>
      </c>
      <c r="E934" t="s">
        <v>1755</v>
      </c>
      <c r="F934" t="s">
        <v>1756</v>
      </c>
      <c r="G934">
        <f t="shared" si="14"/>
        <v>139</v>
      </c>
      <c r="H934" t="s">
        <v>1901</v>
      </c>
    </row>
    <row r="935" spans="1:8" x14ac:dyDescent="0.25">
      <c r="A935" t="s">
        <v>1902</v>
      </c>
      <c r="B935">
        <v>1729</v>
      </c>
      <c r="C935">
        <v>1835</v>
      </c>
      <c r="D935" t="s">
        <v>8</v>
      </c>
      <c r="E935" t="s">
        <v>1755</v>
      </c>
      <c r="F935" t="s">
        <v>1756</v>
      </c>
      <c r="G935">
        <f t="shared" si="14"/>
        <v>107</v>
      </c>
      <c r="H935" t="s">
        <v>1903</v>
      </c>
    </row>
    <row r="936" spans="1:8" x14ac:dyDescent="0.25">
      <c r="A936" t="s">
        <v>1904</v>
      </c>
      <c r="B936">
        <v>1</v>
      </c>
      <c r="C936">
        <v>234</v>
      </c>
      <c r="D936" t="s">
        <v>19</v>
      </c>
      <c r="E936" t="s">
        <v>1755</v>
      </c>
      <c r="F936" t="s">
        <v>1756</v>
      </c>
      <c r="G936">
        <f t="shared" si="14"/>
        <v>234</v>
      </c>
      <c r="H936" t="s">
        <v>1905</v>
      </c>
    </row>
    <row r="937" spans="1:8" x14ac:dyDescent="0.25">
      <c r="A937" t="s">
        <v>1906</v>
      </c>
      <c r="B937">
        <v>927</v>
      </c>
      <c r="C937">
        <v>1162</v>
      </c>
      <c r="D937" t="s">
        <v>19</v>
      </c>
      <c r="E937" t="s">
        <v>1755</v>
      </c>
      <c r="F937" t="s">
        <v>1756</v>
      </c>
      <c r="G937">
        <f t="shared" si="14"/>
        <v>236</v>
      </c>
      <c r="H937" t="s">
        <v>1907</v>
      </c>
    </row>
    <row r="938" spans="1:8" x14ac:dyDescent="0.25">
      <c r="A938" t="s">
        <v>1908</v>
      </c>
      <c r="B938">
        <v>919</v>
      </c>
      <c r="C938">
        <v>1162</v>
      </c>
      <c r="D938" t="s">
        <v>8</v>
      </c>
      <c r="E938" t="s">
        <v>1755</v>
      </c>
      <c r="F938" t="s">
        <v>1756</v>
      </c>
      <c r="G938">
        <f t="shared" si="14"/>
        <v>244</v>
      </c>
      <c r="H938" t="s">
        <v>1909</v>
      </c>
    </row>
    <row r="939" spans="1:8" x14ac:dyDescent="0.25">
      <c r="A939" t="s">
        <v>1910</v>
      </c>
      <c r="B939">
        <v>1</v>
      </c>
      <c r="C939">
        <v>193</v>
      </c>
      <c r="D939" t="s">
        <v>8</v>
      </c>
      <c r="E939" t="s">
        <v>1755</v>
      </c>
      <c r="F939" t="s">
        <v>1756</v>
      </c>
      <c r="G939">
        <f t="shared" si="14"/>
        <v>193</v>
      </c>
      <c r="H939" t="s">
        <v>1911</v>
      </c>
    </row>
    <row r="940" spans="1:8" x14ac:dyDescent="0.25">
      <c r="A940" t="s">
        <v>1912</v>
      </c>
      <c r="B940">
        <v>1</v>
      </c>
      <c r="C940">
        <v>228</v>
      </c>
      <c r="D940" t="s">
        <v>8</v>
      </c>
      <c r="E940" t="s">
        <v>1755</v>
      </c>
      <c r="F940" t="s">
        <v>1756</v>
      </c>
      <c r="G940">
        <f t="shared" si="14"/>
        <v>228</v>
      </c>
      <c r="H940" t="s">
        <v>1913</v>
      </c>
    </row>
    <row r="941" spans="1:8" x14ac:dyDescent="0.25">
      <c r="A941" t="s">
        <v>1914</v>
      </c>
      <c r="B941">
        <v>630</v>
      </c>
      <c r="C941">
        <v>862</v>
      </c>
      <c r="D941" t="s">
        <v>8</v>
      </c>
      <c r="E941" t="s">
        <v>1755</v>
      </c>
      <c r="F941" t="s">
        <v>1756</v>
      </c>
      <c r="G941">
        <f t="shared" si="14"/>
        <v>233</v>
      </c>
      <c r="H941" t="s">
        <v>1915</v>
      </c>
    </row>
    <row r="942" spans="1:8" x14ac:dyDescent="0.25">
      <c r="A942" t="s">
        <v>1916</v>
      </c>
      <c r="B942">
        <v>1</v>
      </c>
      <c r="C942">
        <v>200</v>
      </c>
      <c r="D942" t="s">
        <v>8</v>
      </c>
      <c r="E942" t="s">
        <v>1755</v>
      </c>
      <c r="F942" t="s">
        <v>1756</v>
      </c>
      <c r="G942">
        <f t="shared" si="14"/>
        <v>200</v>
      </c>
      <c r="H942" t="s">
        <v>1917</v>
      </c>
    </row>
    <row r="943" spans="1:8" x14ac:dyDescent="0.25">
      <c r="A943" t="s">
        <v>1918</v>
      </c>
      <c r="B943">
        <v>1</v>
      </c>
      <c r="C943">
        <v>190</v>
      </c>
      <c r="D943" t="s">
        <v>8</v>
      </c>
      <c r="E943" t="s">
        <v>1755</v>
      </c>
      <c r="F943" t="s">
        <v>1756</v>
      </c>
      <c r="G943">
        <f t="shared" si="14"/>
        <v>190</v>
      </c>
      <c r="H943" t="s">
        <v>1919</v>
      </c>
    </row>
    <row r="944" spans="1:8" x14ac:dyDescent="0.25">
      <c r="A944" t="s">
        <v>1920</v>
      </c>
      <c r="B944">
        <v>53</v>
      </c>
      <c r="C944">
        <v>311</v>
      </c>
      <c r="D944" t="s">
        <v>8</v>
      </c>
      <c r="E944" t="s">
        <v>1755</v>
      </c>
      <c r="F944" t="s">
        <v>1756</v>
      </c>
      <c r="G944">
        <f t="shared" si="14"/>
        <v>259</v>
      </c>
      <c r="H944" t="s">
        <v>1921</v>
      </c>
    </row>
    <row r="945" spans="1:8" x14ac:dyDescent="0.25">
      <c r="A945" t="s">
        <v>1922</v>
      </c>
      <c r="B945">
        <v>1201</v>
      </c>
      <c r="C945">
        <v>1459</v>
      </c>
      <c r="D945" t="s">
        <v>8</v>
      </c>
      <c r="E945" t="s">
        <v>1755</v>
      </c>
      <c r="F945" t="s">
        <v>1756</v>
      </c>
      <c r="G945">
        <f t="shared" si="14"/>
        <v>259</v>
      </c>
      <c r="H945" t="s">
        <v>1923</v>
      </c>
    </row>
    <row r="946" spans="1:8" x14ac:dyDescent="0.25">
      <c r="A946" t="s">
        <v>1924</v>
      </c>
      <c r="B946">
        <v>1</v>
      </c>
      <c r="C946">
        <v>104</v>
      </c>
      <c r="D946" t="s">
        <v>8</v>
      </c>
      <c r="E946" t="s">
        <v>1755</v>
      </c>
      <c r="F946" t="s">
        <v>1756</v>
      </c>
      <c r="G946">
        <f t="shared" si="14"/>
        <v>104</v>
      </c>
      <c r="H946" t="s">
        <v>1925</v>
      </c>
    </row>
    <row r="947" spans="1:8" x14ac:dyDescent="0.25">
      <c r="A947" t="s">
        <v>1926</v>
      </c>
      <c r="B947">
        <v>937</v>
      </c>
      <c r="C947">
        <v>1139</v>
      </c>
      <c r="D947" t="s">
        <v>8</v>
      </c>
      <c r="E947" t="s">
        <v>1755</v>
      </c>
      <c r="F947" t="s">
        <v>1756</v>
      </c>
      <c r="G947">
        <f t="shared" si="14"/>
        <v>203</v>
      </c>
      <c r="H947" t="s">
        <v>1927</v>
      </c>
    </row>
    <row r="948" spans="1:8" x14ac:dyDescent="0.25">
      <c r="A948" t="s">
        <v>1928</v>
      </c>
      <c r="B948">
        <v>1</v>
      </c>
      <c r="C948">
        <v>218</v>
      </c>
      <c r="D948" t="s">
        <v>8</v>
      </c>
      <c r="E948" t="s">
        <v>1755</v>
      </c>
      <c r="F948" t="s">
        <v>1756</v>
      </c>
      <c r="G948">
        <f t="shared" si="14"/>
        <v>218</v>
      </c>
      <c r="H948" t="s">
        <v>1929</v>
      </c>
    </row>
    <row r="949" spans="1:8" x14ac:dyDescent="0.25">
      <c r="A949" t="s">
        <v>1930</v>
      </c>
      <c r="B949">
        <v>1</v>
      </c>
      <c r="C949">
        <v>186</v>
      </c>
      <c r="D949" t="s">
        <v>19</v>
      </c>
      <c r="E949" t="s">
        <v>1755</v>
      </c>
      <c r="F949" t="s">
        <v>1756</v>
      </c>
      <c r="G949">
        <f t="shared" si="14"/>
        <v>186</v>
      </c>
      <c r="H949" t="s">
        <v>1931</v>
      </c>
    </row>
    <row r="950" spans="1:8" x14ac:dyDescent="0.25">
      <c r="A950" t="s">
        <v>1932</v>
      </c>
      <c r="B950">
        <v>1</v>
      </c>
      <c r="C950">
        <v>110</v>
      </c>
      <c r="D950" t="s">
        <v>19</v>
      </c>
      <c r="E950" t="s">
        <v>1755</v>
      </c>
      <c r="F950" t="s">
        <v>1756</v>
      </c>
      <c r="G950">
        <f t="shared" si="14"/>
        <v>110</v>
      </c>
      <c r="H950" t="s">
        <v>1933</v>
      </c>
    </row>
    <row r="951" spans="1:8" x14ac:dyDescent="0.25">
      <c r="A951" t="s">
        <v>1934</v>
      </c>
      <c r="B951">
        <v>684</v>
      </c>
      <c r="C951">
        <v>926</v>
      </c>
      <c r="D951" t="s">
        <v>19</v>
      </c>
      <c r="E951" t="s">
        <v>1755</v>
      </c>
      <c r="F951" t="s">
        <v>1756</v>
      </c>
      <c r="G951">
        <f t="shared" si="14"/>
        <v>243</v>
      </c>
      <c r="H951" t="s">
        <v>1935</v>
      </c>
    </row>
    <row r="952" spans="1:8" x14ac:dyDescent="0.25">
      <c r="A952" t="s">
        <v>1936</v>
      </c>
      <c r="B952">
        <v>2</v>
      </c>
      <c r="C952">
        <v>260</v>
      </c>
      <c r="D952" t="s">
        <v>19</v>
      </c>
      <c r="E952" t="s">
        <v>1755</v>
      </c>
      <c r="F952" t="s">
        <v>1756</v>
      </c>
      <c r="G952">
        <f t="shared" si="14"/>
        <v>259</v>
      </c>
      <c r="H952" t="s">
        <v>1937</v>
      </c>
    </row>
    <row r="953" spans="1:8" x14ac:dyDescent="0.25">
      <c r="A953" t="s">
        <v>1938</v>
      </c>
      <c r="B953">
        <v>1958</v>
      </c>
      <c r="C953">
        <v>2059</v>
      </c>
      <c r="D953" t="s">
        <v>8</v>
      </c>
      <c r="E953" t="s">
        <v>1755</v>
      </c>
      <c r="F953" t="s">
        <v>1756</v>
      </c>
      <c r="G953">
        <f t="shared" si="14"/>
        <v>102</v>
      </c>
      <c r="H953" t="s">
        <v>1939</v>
      </c>
    </row>
    <row r="954" spans="1:8" x14ac:dyDescent="0.25">
      <c r="A954" t="s">
        <v>1940</v>
      </c>
      <c r="B954">
        <v>146</v>
      </c>
      <c r="C954">
        <v>378</v>
      </c>
      <c r="D954" t="s">
        <v>19</v>
      </c>
      <c r="E954" t="s">
        <v>1755</v>
      </c>
      <c r="F954" t="s">
        <v>1756</v>
      </c>
      <c r="G954">
        <f t="shared" si="14"/>
        <v>233</v>
      </c>
      <c r="H954" t="s">
        <v>1941</v>
      </c>
    </row>
    <row r="955" spans="1:8" x14ac:dyDescent="0.25">
      <c r="A955" t="s">
        <v>1942</v>
      </c>
      <c r="B955">
        <v>1</v>
      </c>
      <c r="C955">
        <v>135</v>
      </c>
      <c r="D955" t="s">
        <v>8</v>
      </c>
      <c r="E955" t="s">
        <v>1755</v>
      </c>
      <c r="F955" t="s">
        <v>1756</v>
      </c>
      <c r="G955">
        <f t="shared" si="14"/>
        <v>135</v>
      </c>
      <c r="H955" t="s">
        <v>1943</v>
      </c>
    </row>
    <row r="956" spans="1:8" x14ac:dyDescent="0.25">
      <c r="A956" t="s">
        <v>1944</v>
      </c>
      <c r="B956">
        <v>1</v>
      </c>
      <c r="C956">
        <v>184</v>
      </c>
      <c r="D956" t="s">
        <v>19</v>
      </c>
      <c r="E956" t="s">
        <v>1755</v>
      </c>
      <c r="F956" t="s">
        <v>1756</v>
      </c>
      <c r="G956">
        <f t="shared" si="14"/>
        <v>184</v>
      </c>
      <c r="H956" t="s">
        <v>1945</v>
      </c>
    </row>
    <row r="957" spans="1:8" x14ac:dyDescent="0.25">
      <c r="A957" t="s">
        <v>1946</v>
      </c>
      <c r="B957">
        <v>1562</v>
      </c>
      <c r="C957">
        <v>1793</v>
      </c>
      <c r="D957" t="s">
        <v>19</v>
      </c>
      <c r="E957" t="s">
        <v>1755</v>
      </c>
      <c r="F957" t="s">
        <v>1756</v>
      </c>
      <c r="G957">
        <f t="shared" si="14"/>
        <v>232</v>
      </c>
      <c r="H957" t="s">
        <v>1947</v>
      </c>
    </row>
    <row r="958" spans="1:8" x14ac:dyDescent="0.25">
      <c r="A958" t="s">
        <v>1948</v>
      </c>
      <c r="B958">
        <v>1</v>
      </c>
      <c r="C958">
        <v>226</v>
      </c>
      <c r="D958" t="s">
        <v>19</v>
      </c>
      <c r="E958" t="s">
        <v>1755</v>
      </c>
      <c r="F958" t="s">
        <v>1756</v>
      </c>
      <c r="G958">
        <f t="shared" si="14"/>
        <v>226</v>
      </c>
      <c r="H958" t="s">
        <v>1949</v>
      </c>
    </row>
    <row r="959" spans="1:8" x14ac:dyDescent="0.25">
      <c r="A959" t="s">
        <v>1950</v>
      </c>
      <c r="B959">
        <v>1</v>
      </c>
      <c r="C959">
        <v>203</v>
      </c>
      <c r="D959" t="s">
        <v>8</v>
      </c>
      <c r="E959" t="s">
        <v>1755</v>
      </c>
      <c r="F959" t="s">
        <v>1756</v>
      </c>
      <c r="G959">
        <f t="shared" si="14"/>
        <v>203</v>
      </c>
      <c r="H959" t="s">
        <v>1951</v>
      </c>
    </row>
    <row r="960" spans="1:8" x14ac:dyDescent="0.25">
      <c r="A960" t="s">
        <v>1952</v>
      </c>
      <c r="B960">
        <v>64</v>
      </c>
      <c r="C960">
        <v>322</v>
      </c>
      <c r="D960" t="s">
        <v>8</v>
      </c>
      <c r="E960" t="s">
        <v>1755</v>
      </c>
      <c r="F960" t="s">
        <v>1756</v>
      </c>
      <c r="G960">
        <f t="shared" si="14"/>
        <v>259</v>
      </c>
      <c r="H960" t="s">
        <v>1953</v>
      </c>
    </row>
    <row r="961" spans="1:8" x14ac:dyDescent="0.25">
      <c r="A961" t="s">
        <v>1954</v>
      </c>
      <c r="B961">
        <v>1</v>
      </c>
      <c r="C961">
        <v>233</v>
      </c>
      <c r="D961" t="s">
        <v>8</v>
      </c>
      <c r="E961" t="s">
        <v>1755</v>
      </c>
      <c r="F961" t="s">
        <v>1756</v>
      </c>
      <c r="G961">
        <f t="shared" si="14"/>
        <v>233</v>
      </c>
      <c r="H961" t="s">
        <v>1955</v>
      </c>
    </row>
    <row r="962" spans="1:8" x14ac:dyDescent="0.25">
      <c r="A962" t="s">
        <v>1956</v>
      </c>
      <c r="B962">
        <v>1</v>
      </c>
      <c r="C962">
        <v>217</v>
      </c>
      <c r="D962" t="s">
        <v>8</v>
      </c>
      <c r="E962" t="s">
        <v>1755</v>
      </c>
      <c r="F962" t="s">
        <v>1756</v>
      </c>
      <c r="G962">
        <f t="shared" ref="G962:G1025" si="15">C962-B962+1</f>
        <v>217</v>
      </c>
      <c r="H962" t="s">
        <v>1957</v>
      </c>
    </row>
    <row r="963" spans="1:8" x14ac:dyDescent="0.25">
      <c r="A963" t="s">
        <v>1958</v>
      </c>
      <c r="B963">
        <v>1</v>
      </c>
      <c r="C963">
        <v>142</v>
      </c>
      <c r="D963" t="s">
        <v>8</v>
      </c>
      <c r="E963" t="s">
        <v>1755</v>
      </c>
      <c r="F963" t="s">
        <v>1756</v>
      </c>
      <c r="G963">
        <f t="shared" si="15"/>
        <v>142</v>
      </c>
      <c r="H963" t="s">
        <v>1959</v>
      </c>
    </row>
    <row r="964" spans="1:8" x14ac:dyDescent="0.25">
      <c r="A964" t="s">
        <v>1960</v>
      </c>
      <c r="B964">
        <v>1383</v>
      </c>
      <c r="C964">
        <v>1593</v>
      </c>
      <c r="D964" t="s">
        <v>8</v>
      </c>
      <c r="E964" t="s">
        <v>1755</v>
      </c>
      <c r="F964" t="s">
        <v>1756</v>
      </c>
      <c r="G964">
        <f t="shared" si="15"/>
        <v>211</v>
      </c>
      <c r="H964" t="s">
        <v>1961</v>
      </c>
    </row>
    <row r="965" spans="1:8" x14ac:dyDescent="0.25">
      <c r="A965" t="s">
        <v>1962</v>
      </c>
      <c r="B965">
        <v>1338</v>
      </c>
      <c r="C965">
        <v>1560</v>
      </c>
      <c r="D965" t="s">
        <v>8</v>
      </c>
      <c r="E965" t="s">
        <v>1755</v>
      </c>
      <c r="F965" t="s">
        <v>1756</v>
      </c>
      <c r="G965">
        <f t="shared" si="15"/>
        <v>223</v>
      </c>
      <c r="H965" t="s">
        <v>1963</v>
      </c>
    </row>
    <row r="966" spans="1:8" x14ac:dyDescent="0.25">
      <c r="A966" t="s">
        <v>1964</v>
      </c>
      <c r="B966">
        <v>1</v>
      </c>
      <c r="C966">
        <v>170</v>
      </c>
      <c r="D966" t="s">
        <v>8</v>
      </c>
      <c r="E966" t="s">
        <v>1755</v>
      </c>
      <c r="F966" t="s">
        <v>1756</v>
      </c>
      <c r="G966">
        <f t="shared" si="15"/>
        <v>170</v>
      </c>
      <c r="H966" t="s">
        <v>1965</v>
      </c>
    </row>
    <row r="967" spans="1:8" x14ac:dyDescent="0.25">
      <c r="A967" t="s">
        <v>1966</v>
      </c>
      <c r="B967">
        <v>1</v>
      </c>
      <c r="C967">
        <v>168</v>
      </c>
      <c r="D967" t="s">
        <v>8</v>
      </c>
      <c r="E967" t="s">
        <v>1755</v>
      </c>
      <c r="F967" t="s">
        <v>1756</v>
      </c>
      <c r="G967">
        <f t="shared" si="15"/>
        <v>168</v>
      </c>
      <c r="H967" t="s">
        <v>1967</v>
      </c>
    </row>
    <row r="968" spans="1:8" x14ac:dyDescent="0.25">
      <c r="A968" t="s">
        <v>1968</v>
      </c>
      <c r="B968">
        <v>1</v>
      </c>
      <c r="C968">
        <v>203</v>
      </c>
      <c r="D968" t="s">
        <v>8</v>
      </c>
      <c r="E968" t="s">
        <v>1755</v>
      </c>
      <c r="F968" t="s">
        <v>1756</v>
      </c>
      <c r="G968">
        <f t="shared" si="15"/>
        <v>203</v>
      </c>
      <c r="H968" t="s">
        <v>1969</v>
      </c>
    </row>
    <row r="969" spans="1:8" x14ac:dyDescent="0.25">
      <c r="A969" t="s">
        <v>1970</v>
      </c>
      <c r="B969">
        <v>1</v>
      </c>
      <c r="C969">
        <v>129</v>
      </c>
      <c r="D969" t="s">
        <v>8</v>
      </c>
      <c r="E969" t="s">
        <v>1755</v>
      </c>
      <c r="F969" t="s">
        <v>1756</v>
      </c>
      <c r="G969">
        <f t="shared" si="15"/>
        <v>129</v>
      </c>
      <c r="H969" t="s">
        <v>1971</v>
      </c>
    </row>
    <row r="970" spans="1:8" x14ac:dyDescent="0.25">
      <c r="A970" t="s">
        <v>1972</v>
      </c>
      <c r="B970">
        <v>1</v>
      </c>
      <c r="C970">
        <v>221</v>
      </c>
      <c r="D970" t="s">
        <v>8</v>
      </c>
      <c r="E970" t="s">
        <v>1755</v>
      </c>
      <c r="F970" t="s">
        <v>1756</v>
      </c>
      <c r="G970">
        <f t="shared" si="15"/>
        <v>221</v>
      </c>
      <c r="H970" t="s">
        <v>1973</v>
      </c>
    </row>
    <row r="971" spans="1:8" x14ac:dyDescent="0.25">
      <c r="A971" t="s">
        <v>1974</v>
      </c>
      <c r="B971">
        <v>1</v>
      </c>
      <c r="C971">
        <v>143</v>
      </c>
      <c r="D971" t="s">
        <v>19</v>
      </c>
      <c r="E971" t="s">
        <v>1755</v>
      </c>
      <c r="F971" t="s">
        <v>1756</v>
      </c>
      <c r="G971">
        <f t="shared" si="15"/>
        <v>143</v>
      </c>
      <c r="H971" t="s">
        <v>1975</v>
      </c>
    </row>
    <row r="972" spans="1:8" x14ac:dyDescent="0.25">
      <c r="A972" t="s">
        <v>1976</v>
      </c>
      <c r="B972">
        <v>1095</v>
      </c>
      <c r="C972">
        <v>1322</v>
      </c>
      <c r="D972" t="s">
        <v>19</v>
      </c>
      <c r="E972" t="s">
        <v>1755</v>
      </c>
      <c r="F972" t="s">
        <v>1756</v>
      </c>
      <c r="G972">
        <f t="shared" si="15"/>
        <v>228</v>
      </c>
      <c r="H972" t="s">
        <v>1977</v>
      </c>
    </row>
    <row r="973" spans="1:8" x14ac:dyDescent="0.25">
      <c r="A973" t="s">
        <v>1978</v>
      </c>
      <c r="B973">
        <v>1109</v>
      </c>
      <c r="C973">
        <v>1367</v>
      </c>
      <c r="D973" t="s">
        <v>19</v>
      </c>
      <c r="E973" t="s">
        <v>1755</v>
      </c>
      <c r="F973" t="s">
        <v>1756</v>
      </c>
      <c r="G973">
        <f t="shared" si="15"/>
        <v>259</v>
      </c>
      <c r="H973" t="s">
        <v>1979</v>
      </c>
    </row>
    <row r="974" spans="1:8" x14ac:dyDescent="0.25">
      <c r="A974" t="s">
        <v>1980</v>
      </c>
      <c r="B974">
        <v>1068</v>
      </c>
      <c r="C974">
        <v>1273</v>
      </c>
      <c r="D974" t="s">
        <v>8</v>
      </c>
      <c r="E974" t="s">
        <v>1755</v>
      </c>
      <c r="F974" t="s">
        <v>1756</v>
      </c>
      <c r="G974">
        <f t="shared" si="15"/>
        <v>206</v>
      </c>
      <c r="H974" t="s">
        <v>1981</v>
      </c>
    </row>
    <row r="975" spans="1:8" x14ac:dyDescent="0.25">
      <c r="A975" t="s">
        <v>1982</v>
      </c>
      <c r="B975">
        <v>1</v>
      </c>
      <c r="C975">
        <v>223</v>
      </c>
      <c r="D975" t="s">
        <v>8</v>
      </c>
      <c r="E975" t="s">
        <v>1755</v>
      </c>
      <c r="F975" t="s">
        <v>1756</v>
      </c>
      <c r="G975">
        <f t="shared" si="15"/>
        <v>223</v>
      </c>
      <c r="H975" t="s">
        <v>1983</v>
      </c>
    </row>
    <row r="976" spans="1:8" x14ac:dyDescent="0.25">
      <c r="A976" t="s">
        <v>1984</v>
      </c>
      <c r="B976">
        <v>1</v>
      </c>
      <c r="C976">
        <v>236</v>
      </c>
      <c r="D976" t="s">
        <v>19</v>
      </c>
      <c r="E976" t="s">
        <v>1755</v>
      </c>
      <c r="F976" t="s">
        <v>1756</v>
      </c>
      <c r="G976">
        <f t="shared" si="15"/>
        <v>236</v>
      </c>
      <c r="H976" t="s">
        <v>1985</v>
      </c>
    </row>
    <row r="977" spans="1:8" x14ac:dyDescent="0.25">
      <c r="A977" t="s">
        <v>1986</v>
      </c>
      <c r="B977">
        <v>977</v>
      </c>
      <c r="C977">
        <v>1226</v>
      </c>
      <c r="D977" t="s">
        <v>8</v>
      </c>
      <c r="E977" t="s">
        <v>1755</v>
      </c>
      <c r="F977" t="s">
        <v>1756</v>
      </c>
      <c r="G977">
        <f t="shared" si="15"/>
        <v>250</v>
      </c>
      <c r="H977" t="s">
        <v>1987</v>
      </c>
    </row>
    <row r="978" spans="1:8" x14ac:dyDescent="0.25">
      <c r="A978" t="s">
        <v>1988</v>
      </c>
      <c r="B978">
        <v>878</v>
      </c>
      <c r="C978">
        <v>1031</v>
      </c>
      <c r="D978" t="s">
        <v>19</v>
      </c>
      <c r="E978" t="s">
        <v>1755</v>
      </c>
      <c r="F978" t="s">
        <v>1756</v>
      </c>
      <c r="G978">
        <f t="shared" si="15"/>
        <v>154</v>
      </c>
      <c r="H978" t="s">
        <v>1989</v>
      </c>
    </row>
    <row r="979" spans="1:8" x14ac:dyDescent="0.25">
      <c r="A979" t="s">
        <v>1990</v>
      </c>
      <c r="B979">
        <v>905</v>
      </c>
      <c r="C979">
        <v>1145</v>
      </c>
      <c r="D979" t="s">
        <v>8</v>
      </c>
      <c r="E979" t="s">
        <v>1755</v>
      </c>
      <c r="F979" t="s">
        <v>1756</v>
      </c>
      <c r="G979">
        <f t="shared" si="15"/>
        <v>241</v>
      </c>
      <c r="H979" t="s">
        <v>1991</v>
      </c>
    </row>
    <row r="980" spans="1:8" x14ac:dyDescent="0.25">
      <c r="A980" t="s">
        <v>1992</v>
      </c>
      <c r="B980">
        <v>858</v>
      </c>
      <c r="C980">
        <v>1069</v>
      </c>
      <c r="D980" t="s">
        <v>8</v>
      </c>
      <c r="E980" t="s">
        <v>1755</v>
      </c>
      <c r="F980" t="s">
        <v>1756</v>
      </c>
      <c r="G980">
        <f t="shared" si="15"/>
        <v>212</v>
      </c>
      <c r="H980" t="s">
        <v>1993</v>
      </c>
    </row>
    <row r="981" spans="1:8" x14ac:dyDescent="0.25">
      <c r="A981" t="s">
        <v>1994</v>
      </c>
      <c r="B981">
        <v>1</v>
      </c>
      <c r="C981">
        <v>159</v>
      </c>
      <c r="D981" t="s">
        <v>8</v>
      </c>
      <c r="E981" t="s">
        <v>1755</v>
      </c>
      <c r="F981" t="s">
        <v>1756</v>
      </c>
      <c r="G981">
        <f t="shared" si="15"/>
        <v>159</v>
      </c>
      <c r="H981" t="s">
        <v>1995</v>
      </c>
    </row>
    <row r="982" spans="1:8" x14ac:dyDescent="0.25">
      <c r="A982" t="s">
        <v>1996</v>
      </c>
      <c r="B982">
        <v>1</v>
      </c>
      <c r="C982">
        <v>155</v>
      </c>
      <c r="D982" t="s">
        <v>8</v>
      </c>
      <c r="E982" t="s">
        <v>1755</v>
      </c>
      <c r="F982" t="s">
        <v>1756</v>
      </c>
      <c r="G982">
        <f t="shared" si="15"/>
        <v>155</v>
      </c>
      <c r="H982" t="s">
        <v>1997</v>
      </c>
    </row>
    <row r="983" spans="1:8" x14ac:dyDescent="0.25">
      <c r="A983" t="s">
        <v>1998</v>
      </c>
      <c r="B983">
        <v>798</v>
      </c>
      <c r="C983">
        <v>1031</v>
      </c>
      <c r="D983" t="s">
        <v>8</v>
      </c>
      <c r="E983" t="s">
        <v>1755</v>
      </c>
      <c r="F983" t="s">
        <v>1756</v>
      </c>
      <c r="G983">
        <f t="shared" si="15"/>
        <v>234</v>
      </c>
      <c r="H983" t="s">
        <v>1999</v>
      </c>
    </row>
    <row r="984" spans="1:8" x14ac:dyDescent="0.25">
      <c r="A984" t="s">
        <v>2000</v>
      </c>
      <c r="B984">
        <v>1</v>
      </c>
      <c r="C984">
        <v>214</v>
      </c>
      <c r="D984" t="s">
        <v>8</v>
      </c>
      <c r="E984" t="s">
        <v>1755</v>
      </c>
      <c r="F984" t="s">
        <v>1756</v>
      </c>
      <c r="G984">
        <f t="shared" si="15"/>
        <v>214</v>
      </c>
      <c r="H984" t="s">
        <v>2001</v>
      </c>
    </row>
    <row r="985" spans="1:8" x14ac:dyDescent="0.25">
      <c r="A985" t="s">
        <v>2002</v>
      </c>
      <c r="B985">
        <v>1</v>
      </c>
      <c r="C985">
        <v>219</v>
      </c>
      <c r="D985" t="s">
        <v>8</v>
      </c>
      <c r="E985" t="s">
        <v>1755</v>
      </c>
      <c r="F985" t="s">
        <v>1756</v>
      </c>
      <c r="G985">
        <f t="shared" si="15"/>
        <v>219</v>
      </c>
      <c r="H985" t="s">
        <v>2003</v>
      </c>
    </row>
    <row r="986" spans="1:8" x14ac:dyDescent="0.25">
      <c r="A986" t="s">
        <v>2004</v>
      </c>
      <c r="B986">
        <v>730</v>
      </c>
      <c r="C986">
        <v>988</v>
      </c>
      <c r="D986" t="s">
        <v>8</v>
      </c>
      <c r="E986" t="s">
        <v>1755</v>
      </c>
      <c r="F986" t="s">
        <v>1756</v>
      </c>
      <c r="G986">
        <f t="shared" si="15"/>
        <v>259</v>
      </c>
      <c r="H986" t="s">
        <v>2005</v>
      </c>
    </row>
    <row r="987" spans="1:8" x14ac:dyDescent="0.25">
      <c r="A987" t="s">
        <v>2006</v>
      </c>
      <c r="B987">
        <v>626</v>
      </c>
      <c r="C987">
        <v>884</v>
      </c>
      <c r="D987" t="s">
        <v>8</v>
      </c>
      <c r="E987" t="s">
        <v>1755</v>
      </c>
      <c r="F987" t="s">
        <v>1756</v>
      </c>
      <c r="G987">
        <f t="shared" si="15"/>
        <v>259</v>
      </c>
      <c r="H987" t="s">
        <v>2007</v>
      </c>
    </row>
    <row r="988" spans="1:8" x14ac:dyDescent="0.25">
      <c r="A988" t="s">
        <v>2008</v>
      </c>
      <c r="B988">
        <v>1</v>
      </c>
      <c r="C988">
        <v>169</v>
      </c>
      <c r="D988" t="s">
        <v>8</v>
      </c>
      <c r="E988" t="s">
        <v>1755</v>
      </c>
      <c r="F988" t="s">
        <v>1756</v>
      </c>
      <c r="G988">
        <f t="shared" si="15"/>
        <v>169</v>
      </c>
      <c r="H988" t="s">
        <v>2009</v>
      </c>
    </row>
    <row r="989" spans="1:8" x14ac:dyDescent="0.25">
      <c r="A989" t="s">
        <v>2010</v>
      </c>
      <c r="B989">
        <v>1</v>
      </c>
      <c r="C989">
        <v>153</v>
      </c>
      <c r="D989" t="s">
        <v>8</v>
      </c>
      <c r="E989" t="s">
        <v>1755</v>
      </c>
      <c r="F989" t="s">
        <v>1756</v>
      </c>
      <c r="G989">
        <f t="shared" si="15"/>
        <v>153</v>
      </c>
      <c r="H989" t="s">
        <v>2011</v>
      </c>
    </row>
    <row r="990" spans="1:8" x14ac:dyDescent="0.25">
      <c r="A990" t="s">
        <v>2012</v>
      </c>
      <c r="B990">
        <v>674</v>
      </c>
      <c r="C990">
        <v>857</v>
      </c>
      <c r="D990" t="s">
        <v>8</v>
      </c>
      <c r="E990" t="s">
        <v>1755</v>
      </c>
      <c r="F990" t="s">
        <v>1756</v>
      </c>
      <c r="G990">
        <f t="shared" si="15"/>
        <v>184</v>
      </c>
      <c r="H990" t="s">
        <v>2013</v>
      </c>
    </row>
    <row r="991" spans="1:8" x14ac:dyDescent="0.25">
      <c r="A991" t="s">
        <v>2014</v>
      </c>
      <c r="B991">
        <v>2</v>
      </c>
      <c r="C991">
        <v>260</v>
      </c>
      <c r="D991" t="s">
        <v>19</v>
      </c>
      <c r="E991" t="s">
        <v>1755</v>
      </c>
      <c r="F991" t="s">
        <v>1756</v>
      </c>
      <c r="G991">
        <f t="shared" si="15"/>
        <v>259</v>
      </c>
      <c r="H991" t="s">
        <v>2015</v>
      </c>
    </row>
    <row r="992" spans="1:8" x14ac:dyDescent="0.25">
      <c r="A992" t="s">
        <v>2016</v>
      </c>
      <c r="B992">
        <v>1</v>
      </c>
      <c r="C992">
        <v>128</v>
      </c>
      <c r="D992" t="s">
        <v>8</v>
      </c>
      <c r="E992" t="s">
        <v>1755</v>
      </c>
      <c r="F992" t="s">
        <v>1756</v>
      </c>
      <c r="G992">
        <f t="shared" si="15"/>
        <v>128</v>
      </c>
      <c r="H992" t="s">
        <v>2017</v>
      </c>
    </row>
    <row r="993" spans="1:8" x14ac:dyDescent="0.25">
      <c r="A993" t="s">
        <v>2018</v>
      </c>
      <c r="B993">
        <v>620</v>
      </c>
      <c r="C993">
        <v>829</v>
      </c>
      <c r="D993" t="s">
        <v>8</v>
      </c>
      <c r="E993" t="s">
        <v>1755</v>
      </c>
      <c r="F993" t="s">
        <v>1756</v>
      </c>
      <c r="G993">
        <f t="shared" si="15"/>
        <v>210</v>
      </c>
      <c r="H993" t="s">
        <v>2019</v>
      </c>
    </row>
    <row r="994" spans="1:8" x14ac:dyDescent="0.25">
      <c r="A994" t="s">
        <v>2020</v>
      </c>
      <c r="B994">
        <v>1</v>
      </c>
      <c r="C994">
        <v>232</v>
      </c>
      <c r="D994" t="s">
        <v>8</v>
      </c>
      <c r="E994" t="s">
        <v>1755</v>
      </c>
      <c r="F994" t="s">
        <v>1756</v>
      </c>
      <c r="G994">
        <f t="shared" si="15"/>
        <v>232</v>
      </c>
      <c r="H994" t="s">
        <v>2021</v>
      </c>
    </row>
    <row r="995" spans="1:8" x14ac:dyDescent="0.25">
      <c r="A995" t="s">
        <v>2022</v>
      </c>
      <c r="B995">
        <v>1</v>
      </c>
      <c r="C995">
        <v>214</v>
      </c>
      <c r="D995" t="s">
        <v>8</v>
      </c>
      <c r="E995" t="s">
        <v>1755</v>
      </c>
      <c r="F995" t="s">
        <v>1756</v>
      </c>
      <c r="G995">
        <f t="shared" si="15"/>
        <v>214</v>
      </c>
      <c r="H995" t="s">
        <v>2023</v>
      </c>
    </row>
    <row r="996" spans="1:8" x14ac:dyDescent="0.25">
      <c r="A996" t="s">
        <v>2024</v>
      </c>
      <c r="B996">
        <v>1</v>
      </c>
      <c r="C996">
        <v>204</v>
      </c>
      <c r="D996" t="s">
        <v>8</v>
      </c>
      <c r="E996" t="s">
        <v>1755</v>
      </c>
      <c r="F996" t="s">
        <v>1756</v>
      </c>
      <c r="G996">
        <f t="shared" si="15"/>
        <v>204</v>
      </c>
      <c r="H996" t="s">
        <v>2025</v>
      </c>
    </row>
    <row r="997" spans="1:8" x14ac:dyDescent="0.25">
      <c r="A997" t="s">
        <v>2026</v>
      </c>
      <c r="B997">
        <v>1</v>
      </c>
      <c r="C997">
        <v>105</v>
      </c>
      <c r="D997" t="s">
        <v>8</v>
      </c>
      <c r="E997" t="s">
        <v>1755</v>
      </c>
      <c r="F997" t="s">
        <v>1756</v>
      </c>
      <c r="G997">
        <f t="shared" si="15"/>
        <v>105</v>
      </c>
      <c r="H997" t="s">
        <v>2027</v>
      </c>
    </row>
    <row r="998" spans="1:8" x14ac:dyDescent="0.25">
      <c r="A998" t="s">
        <v>2028</v>
      </c>
      <c r="B998">
        <v>1</v>
      </c>
      <c r="C998">
        <v>130</v>
      </c>
      <c r="D998" t="s">
        <v>8</v>
      </c>
      <c r="E998" t="s">
        <v>1755</v>
      </c>
      <c r="F998" t="s">
        <v>1756</v>
      </c>
      <c r="G998">
        <f t="shared" si="15"/>
        <v>130</v>
      </c>
      <c r="H998" t="s">
        <v>2029</v>
      </c>
    </row>
    <row r="999" spans="1:8" x14ac:dyDescent="0.25">
      <c r="A999" t="s">
        <v>2030</v>
      </c>
      <c r="B999">
        <v>1</v>
      </c>
      <c r="C999">
        <v>214</v>
      </c>
      <c r="D999" t="s">
        <v>8</v>
      </c>
      <c r="E999" t="s">
        <v>1755</v>
      </c>
      <c r="F999" t="s">
        <v>1756</v>
      </c>
      <c r="G999">
        <f t="shared" si="15"/>
        <v>214</v>
      </c>
      <c r="H999" t="s">
        <v>2031</v>
      </c>
    </row>
    <row r="1000" spans="1:8" x14ac:dyDescent="0.25">
      <c r="A1000" t="s">
        <v>2032</v>
      </c>
      <c r="B1000">
        <v>1</v>
      </c>
      <c r="C1000">
        <v>256</v>
      </c>
      <c r="D1000" t="s">
        <v>8</v>
      </c>
      <c r="E1000" t="s">
        <v>1755</v>
      </c>
      <c r="F1000" t="s">
        <v>1756</v>
      </c>
      <c r="G1000">
        <f t="shared" si="15"/>
        <v>256</v>
      </c>
      <c r="H1000" t="s">
        <v>2033</v>
      </c>
    </row>
    <row r="1001" spans="1:8" x14ac:dyDescent="0.25">
      <c r="A1001" t="s">
        <v>2034</v>
      </c>
      <c r="B1001">
        <v>428</v>
      </c>
      <c r="C1001">
        <v>615</v>
      </c>
      <c r="D1001" t="s">
        <v>8</v>
      </c>
      <c r="E1001" t="s">
        <v>1755</v>
      </c>
      <c r="F1001" t="s">
        <v>1756</v>
      </c>
      <c r="G1001">
        <f t="shared" si="15"/>
        <v>188</v>
      </c>
      <c r="H1001" t="s">
        <v>2035</v>
      </c>
    </row>
    <row r="1002" spans="1:8" x14ac:dyDescent="0.25">
      <c r="A1002" t="s">
        <v>2036</v>
      </c>
      <c r="B1002">
        <v>1</v>
      </c>
      <c r="C1002">
        <v>159</v>
      </c>
      <c r="D1002" t="s">
        <v>8</v>
      </c>
      <c r="E1002" t="s">
        <v>1755</v>
      </c>
      <c r="F1002" t="s">
        <v>1756</v>
      </c>
      <c r="G1002">
        <f t="shared" si="15"/>
        <v>159</v>
      </c>
      <c r="H1002" t="s">
        <v>2037</v>
      </c>
    </row>
    <row r="1003" spans="1:8" x14ac:dyDescent="0.25">
      <c r="A1003" t="s">
        <v>2038</v>
      </c>
      <c r="B1003">
        <v>1</v>
      </c>
      <c r="C1003">
        <v>257</v>
      </c>
      <c r="D1003" t="s">
        <v>8</v>
      </c>
      <c r="E1003" t="s">
        <v>1755</v>
      </c>
      <c r="F1003" t="s">
        <v>1756</v>
      </c>
      <c r="G1003">
        <f t="shared" si="15"/>
        <v>257</v>
      </c>
      <c r="H1003" t="s">
        <v>2039</v>
      </c>
    </row>
    <row r="1004" spans="1:8" x14ac:dyDescent="0.25">
      <c r="A1004" t="s">
        <v>2040</v>
      </c>
      <c r="B1004">
        <v>29</v>
      </c>
      <c r="C1004">
        <v>287</v>
      </c>
      <c r="D1004" t="s">
        <v>8</v>
      </c>
      <c r="E1004" t="s">
        <v>1755</v>
      </c>
      <c r="F1004" t="s">
        <v>1756</v>
      </c>
      <c r="G1004">
        <f t="shared" si="15"/>
        <v>259</v>
      </c>
      <c r="H1004" t="s">
        <v>2041</v>
      </c>
    </row>
    <row r="1005" spans="1:8" x14ac:dyDescent="0.25">
      <c r="A1005" t="s">
        <v>2042</v>
      </c>
      <c r="B1005">
        <v>358</v>
      </c>
      <c r="C1005">
        <v>540</v>
      </c>
      <c r="D1005" t="s">
        <v>8</v>
      </c>
      <c r="E1005" t="s">
        <v>1755</v>
      </c>
      <c r="F1005" t="s">
        <v>1756</v>
      </c>
      <c r="G1005">
        <f t="shared" si="15"/>
        <v>183</v>
      </c>
      <c r="H1005" t="s">
        <v>2043</v>
      </c>
    </row>
    <row r="1006" spans="1:8" x14ac:dyDescent="0.25">
      <c r="A1006" t="s">
        <v>2044</v>
      </c>
      <c r="B1006">
        <v>304</v>
      </c>
      <c r="C1006">
        <v>562</v>
      </c>
      <c r="D1006" t="s">
        <v>19</v>
      </c>
      <c r="E1006" t="s">
        <v>1755</v>
      </c>
      <c r="F1006" t="s">
        <v>1756</v>
      </c>
      <c r="G1006">
        <f t="shared" si="15"/>
        <v>259</v>
      </c>
      <c r="H1006" t="s">
        <v>2045</v>
      </c>
    </row>
    <row r="1007" spans="1:8" x14ac:dyDescent="0.25">
      <c r="A1007" t="s">
        <v>2046</v>
      </c>
      <c r="B1007">
        <v>342</v>
      </c>
      <c r="C1007">
        <v>572</v>
      </c>
      <c r="D1007" t="s">
        <v>8</v>
      </c>
      <c r="E1007" t="s">
        <v>1755</v>
      </c>
      <c r="F1007" t="s">
        <v>1756</v>
      </c>
      <c r="G1007">
        <f t="shared" si="15"/>
        <v>231</v>
      </c>
      <c r="H1007" t="s">
        <v>2047</v>
      </c>
    </row>
    <row r="1008" spans="1:8" x14ac:dyDescent="0.25">
      <c r="A1008" t="s">
        <v>2048</v>
      </c>
      <c r="B1008">
        <v>1</v>
      </c>
      <c r="C1008">
        <v>223</v>
      </c>
      <c r="D1008" t="s">
        <v>8</v>
      </c>
      <c r="E1008" t="s">
        <v>1755</v>
      </c>
      <c r="F1008" t="s">
        <v>1756</v>
      </c>
      <c r="G1008">
        <f t="shared" si="15"/>
        <v>223</v>
      </c>
      <c r="H1008" t="s">
        <v>2049</v>
      </c>
    </row>
    <row r="1009" spans="1:8" x14ac:dyDescent="0.25">
      <c r="A1009" t="s">
        <v>2050</v>
      </c>
      <c r="B1009">
        <v>327</v>
      </c>
      <c r="C1009">
        <v>514</v>
      </c>
      <c r="D1009" t="s">
        <v>8</v>
      </c>
      <c r="E1009" t="s">
        <v>1755</v>
      </c>
      <c r="F1009" t="s">
        <v>1756</v>
      </c>
      <c r="G1009">
        <f t="shared" si="15"/>
        <v>188</v>
      </c>
      <c r="H1009" t="s">
        <v>2051</v>
      </c>
    </row>
    <row r="1010" spans="1:8" x14ac:dyDescent="0.25">
      <c r="A1010" t="s">
        <v>2052</v>
      </c>
      <c r="B1010">
        <v>1</v>
      </c>
      <c r="C1010">
        <v>242</v>
      </c>
      <c r="D1010" t="s">
        <v>19</v>
      </c>
      <c r="E1010" t="s">
        <v>1755</v>
      </c>
      <c r="F1010" t="s">
        <v>1756</v>
      </c>
      <c r="G1010">
        <f t="shared" si="15"/>
        <v>242</v>
      </c>
      <c r="H1010" t="s">
        <v>2053</v>
      </c>
    </row>
    <row r="1011" spans="1:8" x14ac:dyDescent="0.25">
      <c r="A1011" t="s">
        <v>2054</v>
      </c>
      <c r="B1011">
        <v>1</v>
      </c>
      <c r="C1011">
        <v>231</v>
      </c>
      <c r="D1011" t="s">
        <v>8</v>
      </c>
      <c r="E1011" t="s">
        <v>1755</v>
      </c>
      <c r="F1011" t="s">
        <v>1756</v>
      </c>
      <c r="G1011">
        <f t="shared" si="15"/>
        <v>231</v>
      </c>
      <c r="H1011" t="s">
        <v>2055</v>
      </c>
    </row>
    <row r="1012" spans="1:8" x14ac:dyDescent="0.25">
      <c r="A1012" t="s">
        <v>2056</v>
      </c>
      <c r="B1012">
        <v>1</v>
      </c>
      <c r="C1012">
        <v>177</v>
      </c>
      <c r="D1012" t="s">
        <v>8</v>
      </c>
      <c r="E1012" t="s">
        <v>1755</v>
      </c>
      <c r="F1012" t="s">
        <v>1756</v>
      </c>
      <c r="G1012">
        <f t="shared" si="15"/>
        <v>177</v>
      </c>
      <c r="H1012" t="s">
        <v>2057</v>
      </c>
    </row>
    <row r="1013" spans="1:8" x14ac:dyDescent="0.25">
      <c r="A1013" t="s">
        <v>2058</v>
      </c>
      <c r="B1013">
        <v>1</v>
      </c>
      <c r="C1013">
        <v>168</v>
      </c>
      <c r="D1013" t="s">
        <v>8</v>
      </c>
      <c r="E1013" t="s">
        <v>1755</v>
      </c>
      <c r="F1013" t="s">
        <v>1756</v>
      </c>
      <c r="G1013">
        <f t="shared" si="15"/>
        <v>168</v>
      </c>
      <c r="H1013" t="s">
        <v>2059</v>
      </c>
    </row>
    <row r="1014" spans="1:8" x14ac:dyDescent="0.25">
      <c r="A1014" t="s">
        <v>2060</v>
      </c>
      <c r="B1014">
        <v>1</v>
      </c>
      <c r="C1014">
        <v>240</v>
      </c>
      <c r="D1014" t="s">
        <v>8</v>
      </c>
      <c r="E1014" t="s">
        <v>1755</v>
      </c>
      <c r="F1014" t="s">
        <v>1756</v>
      </c>
      <c r="G1014">
        <f t="shared" si="15"/>
        <v>240</v>
      </c>
      <c r="H1014" t="s">
        <v>2061</v>
      </c>
    </row>
    <row r="1015" spans="1:8" x14ac:dyDescent="0.25">
      <c r="A1015" t="s">
        <v>2062</v>
      </c>
      <c r="B1015">
        <v>1</v>
      </c>
      <c r="C1015">
        <v>172</v>
      </c>
      <c r="D1015" t="s">
        <v>8</v>
      </c>
      <c r="E1015" t="s">
        <v>1755</v>
      </c>
      <c r="F1015" t="s">
        <v>1756</v>
      </c>
      <c r="G1015">
        <f t="shared" si="15"/>
        <v>172</v>
      </c>
      <c r="H1015" t="s">
        <v>2063</v>
      </c>
    </row>
    <row r="1016" spans="1:8" x14ac:dyDescent="0.25">
      <c r="A1016" t="s">
        <v>2064</v>
      </c>
      <c r="B1016">
        <v>1</v>
      </c>
      <c r="C1016">
        <v>105</v>
      </c>
      <c r="D1016" t="s">
        <v>8</v>
      </c>
      <c r="E1016" t="s">
        <v>1755</v>
      </c>
      <c r="F1016" t="s">
        <v>1756</v>
      </c>
      <c r="G1016">
        <f t="shared" si="15"/>
        <v>105</v>
      </c>
      <c r="H1016" t="s">
        <v>2065</v>
      </c>
    </row>
    <row r="1017" spans="1:8" x14ac:dyDescent="0.25">
      <c r="A1017" t="s">
        <v>2066</v>
      </c>
      <c r="B1017">
        <v>2037</v>
      </c>
      <c r="C1017">
        <v>2225</v>
      </c>
      <c r="D1017" t="s">
        <v>8</v>
      </c>
      <c r="E1017" t="s">
        <v>1755</v>
      </c>
      <c r="F1017" t="s">
        <v>1756</v>
      </c>
      <c r="G1017">
        <f t="shared" si="15"/>
        <v>189</v>
      </c>
      <c r="H1017" t="s">
        <v>2067</v>
      </c>
    </row>
    <row r="1018" spans="1:8" x14ac:dyDescent="0.25">
      <c r="A1018" t="s">
        <v>1704</v>
      </c>
      <c r="B1018">
        <v>57</v>
      </c>
      <c r="C1018">
        <v>315</v>
      </c>
      <c r="D1018" t="s">
        <v>19</v>
      </c>
      <c r="E1018" t="s">
        <v>1755</v>
      </c>
      <c r="F1018" t="s">
        <v>1756</v>
      </c>
      <c r="G1018">
        <f t="shared" si="15"/>
        <v>259</v>
      </c>
      <c r="H1018" t="s">
        <v>2068</v>
      </c>
    </row>
    <row r="1019" spans="1:8" x14ac:dyDescent="0.25">
      <c r="A1019" t="s">
        <v>2069</v>
      </c>
      <c r="B1019">
        <v>53574</v>
      </c>
      <c r="C1019">
        <v>53832</v>
      </c>
      <c r="D1019" t="s">
        <v>8</v>
      </c>
      <c r="E1019" t="s">
        <v>1755</v>
      </c>
      <c r="F1019" t="s">
        <v>1756</v>
      </c>
      <c r="G1019">
        <f t="shared" si="15"/>
        <v>259</v>
      </c>
      <c r="H1019" t="s">
        <v>2070</v>
      </c>
    </row>
    <row r="1020" spans="1:8" x14ac:dyDescent="0.25">
      <c r="A1020" t="s">
        <v>2071</v>
      </c>
      <c r="B1020">
        <v>25872</v>
      </c>
      <c r="C1020">
        <v>26130</v>
      </c>
      <c r="D1020" t="s">
        <v>19</v>
      </c>
      <c r="E1020" t="s">
        <v>1755</v>
      </c>
      <c r="F1020" t="s">
        <v>1756</v>
      </c>
      <c r="G1020">
        <f t="shared" si="15"/>
        <v>259</v>
      </c>
      <c r="H1020" t="s">
        <v>2072</v>
      </c>
    </row>
    <row r="1021" spans="1:8" x14ac:dyDescent="0.25">
      <c r="A1021" t="s">
        <v>2073</v>
      </c>
      <c r="B1021">
        <v>54392</v>
      </c>
      <c r="C1021">
        <v>54601</v>
      </c>
      <c r="D1021" t="s">
        <v>8</v>
      </c>
      <c r="E1021" t="s">
        <v>1755</v>
      </c>
      <c r="F1021" t="s">
        <v>1756</v>
      </c>
      <c r="G1021">
        <f t="shared" si="15"/>
        <v>210</v>
      </c>
      <c r="H1021" t="s">
        <v>2074</v>
      </c>
    </row>
    <row r="1022" spans="1:8" x14ac:dyDescent="0.25">
      <c r="A1022" t="s">
        <v>2075</v>
      </c>
      <c r="B1022">
        <v>54845</v>
      </c>
      <c r="C1022">
        <v>55103</v>
      </c>
      <c r="D1022" t="s">
        <v>19</v>
      </c>
      <c r="E1022" t="s">
        <v>1755</v>
      </c>
      <c r="F1022" t="s">
        <v>1756</v>
      </c>
      <c r="G1022">
        <f t="shared" si="15"/>
        <v>259</v>
      </c>
      <c r="H1022" t="s">
        <v>2076</v>
      </c>
    </row>
    <row r="1023" spans="1:8" x14ac:dyDescent="0.25">
      <c r="A1023" t="s">
        <v>1668</v>
      </c>
      <c r="B1023">
        <v>1</v>
      </c>
      <c r="C1023">
        <v>168</v>
      </c>
      <c r="D1023" t="s">
        <v>8</v>
      </c>
      <c r="E1023" t="s">
        <v>1755</v>
      </c>
      <c r="F1023" t="s">
        <v>1756</v>
      </c>
      <c r="G1023">
        <f t="shared" si="15"/>
        <v>168</v>
      </c>
      <c r="H1023" t="s">
        <v>2077</v>
      </c>
    </row>
    <row r="1024" spans="1:8" x14ac:dyDescent="0.25">
      <c r="A1024" t="s">
        <v>2078</v>
      </c>
      <c r="B1024">
        <v>1</v>
      </c>
      <c r="C1024">
        <v>181</v>
      </c>
      <c r="D1024" t="s">
        <v>8</v>
      </c>
      <c r="E1024" t="s">
        <v>1755</v>
      </c>
      <c r="F1024" t="s">
        <v>1756</v>
      </c>
      <c r="G1024">
        <f t="shared" si="15"/>
        <v>181</v>
      </c>
      <c r="H1024" t="s">
        <v>2079</v>
      </c>
    </row>
    <row r="1025" spans="1:8" x14ac:dyDescent="0.25">
      <c r="A1025" t="s">
        <v>2080</v>
      </c>
      <c r="B1025">
        <v>1</v>
      </c>
      <c r="C1025">
        <v>203</v>
      </c>
      <c r="D1025" t="s">
        <v>8</v>
      </c>
      <c r="E1025" t="s">
        <v>1755</v>
      </c>
      <c r="F1025" t="s">
        <v>1756</v>
      </c>
      <c r="G1025">
        <f t="shared" si="15"/>
        <v>203</v>
      </c>
      <c r="H1025" t="s">
        <v>2081</v>
      </c>
    </row>
    <row r="1026" spans="1:8" x14ac:dyDescent="0.25">
      <c r="A1026" t="s">
        <v>2082</v>
      </c>
      <c r="B1026">
        <v>29203</v>
      </c>
      <c r="C1026">
        <v>29361</v>
      </c>
      <c r="D1026" t="s">
        <v>8</v>
      </c>
      <c r="E1026" t="s">
        <v>1755</v>
      </c>
      <c r="F1026" t="s">
        <v>1756</v>
      </c>
      <c r="G1026">
        <f t="shared" ref="G1026:G1089" si="16">C1026-B1026+1</f>
        <v>159</v>
      </c>
      <c r="H1026" t="s">
        <v>2083</v>
      </c>
    </row>
    <row r="1027" spans="1:8" x14ac:dyDescent="0.25">
      <c r="A1027" t="s">
        <v>2084</v>
      </c>
      <c r="B1027">
        <v>79602</v>
      </c>
      <c r="C1027">
        <v>79852</v>
      </c>
      <c r="D1027" t="s">
        <v>19</v>
      </c>
      <c r="E1027" t="s">
        <v>1755</v>
      </c>
      <c r="F1027" t="s">
        <v>1756</v>
      </c>
      <c r="G1027">
        <f t="shared" si="16"/>
        <v>251</v>
      </c>
      <c r="H1027" t="s">
        <v>2085</v>
      </c>
    </row>
    <row r="1028" spans="1:8" x14ac:dyDescent="0.25">
      <c r="A1028" t="s">
        <v>2086</v>
      </c>
      <c r="B1028">
        <v>4718</v>
      </c>
      <c r="C1028">
        <v>4939</v>
      </c>
      <c r="D1028" t="s">
        <v>8</v>
      </c>
      <c r="E1028" t="s">
        <v>1755</v>
      </c>
      <c r="F1028" t="s">
        <v>1756</v>
      </c>
      <c r="G1028">
        <f t="shared" si="16"/>
        <v>222</v>
      </c>
      <c r="H1028" t="s">
        <v>2087</v>
      </c>
    </row>
    <row r="1029" spans="1:8" x14ac:dyDescent="0.25">
      <c r="A1029" t="s">
        <v>2088</v>
      </c>
      <c r="B1029">
        <v>62591</v>
      </c>
      <c r="C1029">
        <v>62839</v>
      </c>
      <c r="D1029" t="s">
        <v>19</v>
      </c>
      <c r="E1029" t="s">
        <v>1755</v>
      </c>
      <c r="F1029" t="s">
        <v>1756</v>
      </c>
      <c r="G1029">
        <f t="shared" si="16"/>
        <v>249</v>
      </c>
      <c r="H1029" t="s">
        <v>2089</v>
      </c>
    </row>
    <row r="1030" spans="1:8" x14ac:dyDescent="0.25">
      <c r="A1030" t="s">
        <v>2090</v>
      </c>
      <c r="B1030">
        <v>15794</v>
      </c>
      <c r="C1030">
        <v>16052</v>
      </c>
      <c r="D1030" t="s">
        <v>8</v>
      </c>
      <c r="E1030" t="s">
        <v>1755</v>
      </c>
      <c r="F1030" t="s">
        <v>1756</v>
      </c>
      <c r="G1030">
        <f t="shared" si="16"/>
        <v>259</v>
      </c>
      <c r="H1030" t="s">
        <v>2091</v>
      </c>
    </row>
    <row r="1031" spans="1:8" x14ac:dyDescent="0.25">
      <c r="A1031" t="s">
        <v>2090</v>
      </c>
      <c r="B1031">
        <v>75467</v>
      </c>
      <c r="C1031">
        <v>75666</v>
      </c>
      <c r="D1031" t="s">
        <v>19</v>
      </c>
      <c r="E1031" t="s">
        <v>1755</v>
      </c>
      <c r="F1031" t="s">
        <v>1756</v>
      </c>
      <c r="G1031">
        <f t="shared" si="16"/>
        <v>200</v>
      </c>
      <c r="H1031" t="s">
        <v>2092</v>
      </c>
    </row>
    <row r="1032" spans="1:8" x14ac:dyDescent="0.25">
      <c r="A1032" t="s">
        <v>2093</v>
      </c>
      <c r="B1032">
        <v>54900</v>
      </c>
      <c r="C1032">
        <v>55115</v>
      </c>
      <c r="D1032" t="s">
        <v>19</v>
      </c>
      <c r="E1032" t="s">
        <v>1755</v>
      </c>
      <c r="F1032" t="s">
        <v>1756</v>
      </c>
      <c r="G1032">
        <f t="shared" si="16"/>
        <v>216</v>
      </c>
      <c r="H1032" t="s">
        <v>2094</v>
      </c>
    </row>
    <row r="1033" spans="1:8" x14ac:dyDescent="0.25">
      <c r="A1033" t="s">
        <v>2095</v>
      </c>
      <c r="B1033">
        <v>9658</v>
      </c>
      <c r="C1033">
        <v>9916</v>
      </c>
      <c r="D1033" t="s">
        <v>19</v>
      </c>
      <c r="E1033" t="s">
        <v>1755</v>
      </c>
      <c r="F1033" t="s">
        <v>1756</v>
      </c>
      <c r="G1033">
        <f t="shared" si="16"/>
        <v>259</v>
      </c>
      <c r="H1033" t="s">
        <v>2096</v>
      </c>
    </row>
    <row r="1034" spans="1:8" x14ac:dyDescent="0.25">
      <c r="A1034" t="s">
        <v>2097</v>
      </c>
      <c r="B1034">
        <v>9521</v>
      </c>
      <c r="C1034">
        <v>9742</v>
      </c>
      <c r="D1034" t="s">
        <v>19</v>
      </c>
      <c r="E1034" t="s">
        <v>1755</v>
      </c>
      <c r="F1034" t="s">
        <v>1756</v>
      </c>
      <c r="G1034">
        <f t="shared" si="16"/>
        <v>222</v>
      </c>
      <c r="H1034" t="s">
        <v>2098</v>
      </c>
    </row>
    <row r="1035" spans="1:8" x14ac:dyDescent="0.25">
      <c r="A1035" t="s">
        <v>2099</v>
      </c>
      <c r="B1035">
        <v>3816</v>
      </c>
      <c r="C1035">
        <v>3992</v>
      </c>
      <c r="D1035" t="s">
        <v>19</v>
      </c>
      <c r="E1035" t="s">
        <v>1755</v>
      </c>
      <c r="F1035" t="s">
        <v>1756</v>
      </c>
      <c r="G1035">
        <f t="shared" si="16"/>
        <v>177</v>
      </c>
      <c r="H1035" t="s">
        <v>2100</v>
      </c>
    </row>
    <row r="1036" spans="1:8" x14ac:dyDescent="0.25">
      <c r="A1036" t="s">
        <v>2101</v>
      </c>
      <c r="B1036">
        <v>8873</v>
      </c>
      <c r="C1036">
        <v>9131</v>
      </c>
      <c r="D1036" t="s">
        <v>19</v>
      </c>
      <c r="E1036" t="s">
        <v>1755</v>
      </c>
      <c r="F1036" t="s">
        <v>1756</v>
      </c>
      <c r="G1036">
        <f t="shared" si="16"/>
        <v>259</v>
      </c>
      <c r="H1036" t="s">
        <v>2102</v>
      </c>
    </row>
    <row r="1037" spans="1:8" x14ac:dyDescent="0.25">
      <c r="A1037" t="s">
        <v>2103</v>
      </c>
      <c r="B1037">
        <v>5296</v>
      </c>
      <c r="C1037">
        <v>5549</v>
      </c>
      <c r="D1037" t="s">
        <v>19</v>
      </c>
      <c r="E1037" t="s">
        <v>1755</v>
      </c>
      <c r="F1037" t="s">
        <v>1756</v>
      </c>
      <c r="G1037">
        <f t="shared" si="16"/>
        <v>254</v>
      </c>
      <c r="H1037" t="s">
        <v>2104</v>
      </c>
    </row>
    <row r="1038" spans="1:8" x14ac:dyDescent="0.25">
      <c r="A1038" t="s">
        <v>2105</v>
      </c>
      <c r="B1038">
        <v>17</v>
      </c>
      <c r="C1038">
        <v>275</v>
      </c>
      <c r="D1038" t="s">
        <v>8</v>
      </c>
      <c r="E1038" t="s">
        <v>1755</v>
      </c>
      <c r="F1038" t="s">
        <v>1756</v>
      </c>
      <c r="G1038">
        <f t="shared" si="16"/>
        <v>259</v>
      </c>
      <c r="H1038" t="s">
        <v>2106</v>
      </c>
    </row>
    <row r="1039" spans="1:8" x14ac:dyDescent="0.25">
      <c r="A1039" t="s">
        <v>2107</v>
      </c>
      <c r="B1039">
        <v>5826</v>
      </c>
      <c r="C1039">
        <v>6084</v>
      </c>
      <c r="D1039" t="s">
        <v>8</v>
      </c>
      <c r="E1039" t="s">
        <v>1755</v>
      </c>
      <c r="F1039" t="s">
        <v>1756</v>
      </c>
      <c r="G1039">
        <f t="shared" si="16"/>
        <v>259</v>
      </c>
      <c r="H1039" t="s">
        <v>2108</v>
      </c>
    </row>
    <row r="1040" spans="1:8" x14ac:dyDescent="0.25">
      <c r="A1040" t="s">
        <v>2109</v>
      </c>
      <c r="B1040">
        <v>6385</v>
      </c>
      <c r="C1040">
        <v>6640</v>
      </c>
      <c r="D1040" t="s">
        <v>19</v>
      </c>
      <c r="E1040" t="s">
        <v>1755</v>
      </c>
      <c r="F1040" t="s">
        <v>1756</v>
      </c>
      <c r="G1040">
        <f t="shared" si="16"/>
        <v>256</v>
      </c>
      <c r="H1040" t="s">
        <v>2110</v>
      </c>
    </row>
    <row r="1041" spans="1:8" x14ac:dyDescent="0.25">
      <c r="A1041" t="s">
        <v>2111</v>
      </c>
      <c r="B1041">
        <v>6496</v>
      </c>
      <c r="C1041">
        <v>6754</v>
      </c>
      <c r="D1041" t="s">
        <v>19</v>
      </c>
      <c r="E1041" t="s">
        <v>1755</v>
      </c>
      <c r="F1041" t="s">
        <v>1756</v>
      </c>
      <c r="G1041">
        <f t="shared" si="16"/>
        <v>259</v>
      </c>
      <c r="H1041" t="s">
        <v>2112</v>
      </c>
    </row>
    <row r="1042" spans="1:8" x14ac:dyDescent="0.25">
      <c r="A1042" t="s">
        <v>2113</v>
      </c>
      <c r="B1042">
        <v>17399</v>
      </c>
      <c r="C1042">
        <v>17657</v>
      </c>
      <c r="D1042" t="s">
        <v>19</v>
      </c>
      <c r="E1042" t="s">
        <v>1755</v>
      </c>
      <c r="F1042" t="s">
        <v>1756</v>
      </c>
      <c r="G1042">
        <f t="shared" si="16"/>
        <v>259</v>
      </c>
      <c r="H1042" t="s">
        <v>2114</v>
      </c>
    </row>
    <row r="1043" spans="1:8" x14ac:dyDescent="0.25">
      <c r="A1043" t="s">
        <v>1311</v>
      </c>
      <c r="B1043">
        <v>5305</v>
      </c>
      <c r="C1043">
        <v>5563</v>
      </c>
      <c r="D1043" t="s">
        <v>8</v>
      </c>
      <c r="E1043" t="s">
        <v>1755</v>
      </c>
      <c r="F1043" t="s">
        <v>1756</v>
      </c>
      <c r="G1043">
        <f t="shared" si="16"/>
        <v>259</v>
      </c>
      <c r="H1043" t="s">
        <v>2115</v>
      </c>
    </row>
    <row r="1044" spans="1:8" x14ac:dyDescent="0.25">
      <c r="A1044" t="s">
        <v>2116</v>
      </c>
      <c r="B1044">
        <v>6889</v>
      </c>
      <c r="C1044">
        <v>7147</v>
      </c>
      <c r="D1044" t="s">
        <v>8</v>
      </c>
      <c r="E1044" t="s">
        <v>1755</v>
      </c>
      <c r="F1044" t="s">
        <v>1756</v>
      </c>
      <c r="G1044">
        <f t="shared" si="16"/>
        <v>259</v>
      </c>
      <c r="H1044" t="s">
        <v>2117</v>
      </c>
    </row>
    <row r="1045" spans="1:8" x14ac:dyDescent="0.25">
      <c r="A1045" t="s">
        <v>2118</v>
      </c>
      <c r="B1045">
        <v>3561</v>
      </c>
      <c r="C1045">
        <v>3768</v>
      </c>
      <c r="D1045" t="s">
        <v>19</v>
      </c>
      <c r="E1045" t="s">
        <v>1755</v>
      </c>
      <c r="F1045" t="s">
        <v>1756</v>
      </c>
      <c r="G1045">
        <f t="shared" si="16"/>
        <v>208</v>
      </c>
      <c r="H1045" t="s">
        <v>2119</v>
      </c>
    </row>
    <row r="1046" spans="1:8" x14ac:dyDescent="0.25">
      <c r="A1046" t="s">
        <v>2120</v>
      </c>
      <c r="B1046">
        <v>434</v>
      </c>
      <c r="C1046">
        <v>666</v>
      </c>
      <c r="D1046" t="s">
        <v>8</v>
      </c>
      <c r="E1046" t="s">
        <v>1755</v>
      </c>
      <c r="F1046" t="s">
        <v>1756</v>
      </c>
      <c r="G1046">
        <f t="shared" si="16"/>
        <v>233</v>
      </c>
      <c r="H1046" t="s">
        <v>2121</v>
      </c>
    </row>
    <row r="1047" spans="1:8" x14ac:dyDescent="0.25">
      <c r="A1047" t="s">
        <v>2122</v>
      </c>
      <c r="B1047">
        <v>43629</v>
      </c>
      <c r="C1047">
        <v>43887</v>
      </c>
      <c r="D1047" t="s">
        <v>19</v>
      </c>
      <c r="E1047" t="s">
        <v>1755</v>
      </c>
      <c r="F1047" t="s">
        <v>1756</v>
      </c>
      <c r="G1047">
        <f t="shared" si="16"/>
        <v>259</v>
      </c>
      <c r="H1047" t="s">
        <v>2123</v>
      </c>
    </row>
    <row r="1048" spans="1:8" x14ac:dyDescent="0.25">
      <c r="A1048" t="s">
        <v>2124</v>
      </c>
      <c r="B1048">
        <v>53577</v>
      </c>
      <c r="C1048">
        <v>53835</v>
      </c>
      <c r="D1048" t="s">
        <v>8</v>
      </c>
      <c r="E1048" t="s">
        <v>1755</v>
      </c>
      <c r="F1048" t="s">
        <v>1756</v>
      </c>
      <c r="G1048">
        <f t="shared" si="16"/>
        <v>259</v>
      </c>
      <c r="H1048" t="s">
        <v>2125</v>
      </c>
    </row>
    <row r="1049" spans="1:8" x14ac:dyDescent="0.25">
      <c r="A1049" t="s">
        <v>2126</v>
      </c>
      <c r="B1049">
        <v>11764</v>
      </c>
      <c r="C1049">
        <v>12022</v>
      </c>
      <c r="D1049" t="s">
        <v>19</v>
      </c>
      <c r="E1049" t="s">
        <v>1755</v>
      </c>
      <c r="F1049" t="s">
        <v>1756</v>
      </c>
      <c r="G1049">
        <f t="shared" si="16"/>
        <v>259</v>
      </c>
      <c r="H1049" t="s">
        <v>2127</v>
      </c>
    </row>
    <row r="1050" spans="1:8" x14ac:dyDescent="0.25">
      <c r="A1050" t="s">
        <v>2128</v>
      </c>
      <c r="B1050">
        <v>1329</v>
      </c>
      <c r="C1050">
        <v>1587</v>
      </c>
      <c r="D1050" t="s">
        <v>19</v>
      </c>
      <c r="E1050" t="s">
        <v>1755</v>
      </c>
      <c r="F1050" t="s">
        <v>1756</v>
      </c>
      <c r="G1050">
        <f t="shared" si="16"/>
        <v>259</v>
      </c>
      <c r="H1050" t="s">
        <v>2129</v>
      </c>
    </row>
    <row r="1051" spans="1:8" x14ac:dyDescent="0.25">
      <c r="A1051" t="s">
        <v>2130</v>
      </c>
      <c r="B1051">
        <v>2586</v>
      </c>
      <c r="C1051">
        <v>2844</v>
      </c>
      <c r="D1051" t="s">
        <v>19</v>
      </c>
      <c r="E1051" t="s">
        <v>1755</v>
      </c>
      <c r="F1051" t="s">
        <v>1756</v>
      </c>
      <c r="G1051">
        <f t="shared" si="16"/>
        <v>259</v>
      </c>
      <c r="H1051" t="s">
        <v>2131</v>
      </c>
    </row>
    <row r="1052" spans="1:8" x14ac:dyDescent="0.25">
      <c r="A1052" t="s">
        <v>2132</v>
      </c>
      <c r="B1052">
        <v>1</v>
      </c>
      <c r="C1052">
        <v>215</v>
      </c>
      <c r="D1052" t="s">
        <v>8</v>
      </c>
      <c r="E1052" t="s">
        <v>1755</v>
      </c>
      <c r="F1052" t="s">
        <v>1756</v>
      </c>
      <c r="G1052">
        <f t="shared" si="16"/>
        <v>215</v>
      </c>
      <c r="H1052" t="s">
        <v>2133</v>
      </c>
    </row>
    <row r="1053" spans="1:8" x14ac:dyDescent="0.25">
      <c r="A1053" t="s">
        <v>2134</v>
      </c>
      <c r="B1053">
        <v>1</v>
      </c>
      <c r="C1053">
        <v>234</v>
      </c>
      <c r="D1053" t="s">
        <v>19</v>
      </c>
      <c r="E1053" t="s">
        <v>1755</v>
      </c>
      <c r="F1053" t="s">
        <v>1756</v>
      </c>
      <c r="G1053">
        <f t="shared" si="16"/>
        <v>234</v>
      </c>
      <c r="H1053" t="s">
        <v>2135</v>
      </c>
    </row>
    <row r="1054" spans="1:8" x14ac:dyDescent="0.25">
      <c r="A1054" t="s">
        <v>2136</v>
      </c>
      <c r="B1054">
        <v>9107</v>
      </c>
      <c r="C1054">
        <v>9365</v>
      </c>
      <c r="D1054" t="s">
        <v>8</v>
      </c>
      <c r="E1054" t="s">
        <v>1755</v>
      </c>
      <c r="F1054" t="s">
        <v>1756</v>
      </c>
      <c r="G1054">
        <f t="shared" si="16"/>
        <v>259</v>
      </c>
      <c r="H1054" t="s">
        <v>2137</v>
      </c>
    </row>
    <row r="1055" spans="1:8" x14ac:dyDescent="0.25">
      <c r="A1055" t="s">
        <v>2138</v>
      </c>
      <c r="B1055">
        <v>41865</v>
      </c>
      <c r="C1055">
        <v>42070</v>
      </c>
      <c r="D1055" t="s">
        <v>19</v>
      </c>
      <c r="E1055" t="s">
        <v>1755</v>
      </c>
      <c r="F1055" t="s">
        <v>1756</v>
      </c>
      <c r="G1055">
        <f t="shared" si="16"/>
        <v>206</v>
      </c>
      <c r="H1055" t="s">
        <v>2139</v>
      </c>
    </row>
    <row r="1056" spans="1:8" x14ac:dyDescent="0.25">
      <c r="A1056" t="s">
        <v>2140</v>
      </c>
      <c r="B1056">
        <v>1</v>
      </c>
      <c r="C1056">
        <v>150</v>
      </c>
      <c r="D1056" t="s">
        <v>8</v>
      </c>
      <c r="E1056" t="s">
        <v>1755</v>
      </c>
      <c r="F1056" t="s">
        <v>1756</v>
      </c>
      <c r="G1056">
        <f t="shared" si="16"/>
        <v>150</v>
      </c>
      <c r="H1056" t="s">
        <v>2141</v>
      </c>
    </row>
    <row r="1057" spans="1:8" x14ac:dyDescent="0.25">
      <c r="A1057" t="s">
        <v>2142</v>
      </c>
      <c r="B1057">
        <v>7784</v>
      </c>
      <c r="C1057">
        <v>8042</v>
      </c>
      <c r="D1057" t="s">
        <v>8</v>
      </c>
      <c r="E1057" t="s">
        <v>1755</v>
      </c>
      <c r="F1057" t="s">
        <v>1756</v>
      </c>
      <c r="G1057">
        <f t="shared" si="16"/>
        <v>259</v>
      </c>
      <c r="H1057" t="s">
        <v>2143</v>
      </c>
    </row>
    <row r="1058" spans="1:8" x14ac:dyDescent="0.25">
      <c r="A1058" t="s">
        <v>2144</v>
      </c>
      <c r="B1058">
        <v>1873</v>
      </c>
      <c r="C1058">
        <v>2131</v>
      </c>
      <c r="D1058" t="s">
        <v>19</v>
      </c>
      <c r="E1058" t="s">
        <v>1755</v>
      </c>
      <c r="F1058" t="s">
        <v>1756</v>
      </c>
      <c r="G1058">
        <f t="shared" si="16"/>
        <v>259</v>
      </c>
      <c r="H1058" t="s">
        <v>2145</v>
      </c>
    </row>
    <row r="1059" spans="1:8" x14ac:dyDescent="0.25">
      <c r="A1059" t="s">
        <v>2146</v>
      </c>
      <c r="B1059">
        <v>1</v>
      </c>
      <c r="C1059">
        <v>231</v>
      </c>
      <c r="D1059" t="s">
        <v>8</v>
      </c>
      <c r="E1059" t="s">
        <v>1755</v>
      </c>
      <c r="F1059" t="s">
        <v>1756</v>
      </c>
      <c r="G1059">
        <f t="shared" si="16"/>
        <v>231</v>
      </c>
      <c r="H1059" t="s">
        <v>2147</v>
      </c>
    </row>
    <row r="1060" spans="1:8" x14ac:dyDescent="0.25">
      <c r="A1060" t="s">
        <v>2148</v>
      </c>
      <c r="B1060">
        <v>4</v>
      </c>
      <c r="C1060">
        <v>262</v>
      </c>
      <c r="D1060" t="s">
        <v>19</v>
      </c>
      <c r="E1060" t="s">
        <v>1755</v>
      </c>
      <c r="F1060" t="s">
        <v>1756</v>
      </c>
      <c r="G1060">
        <f t="shared" si="16"/>
        <v>259</v>
      </c>
      <c r="H1060" t="s">
        <v>2149</v>
      </c>
    </row>
    <row r="1061" spans="1:8" x14ac:dyDescent="0.25">
      <c r="A1061" t="s">
        <v>2150</v>
      </c>
      <c r="B1061">
        <v>1</v>
      </c>
      <c r="C1061">
        <v>219</v>
      </c>
      <c r="D1061" t="s">
        <v>8</v>
      </c>
      <c r="E1061" t="s">
        <v>1755</v>
      </c>
      <c r="F1061" t="s">
        <v>1756</v>
      </c>
      <c r="G1061">
        <f t="shared" si="16"/>
        <v>219</v>
      </c>
      <c r="H1061" t="s">
        <v>2151</v>
      </c>
    </row>
    <row r="1062" spans="1:8" x14ac:dyDescent="0.25">
      <c r="A1062" t="s">
        <v>2152</v>
      </c>
      <c r="B1062">
        <v>23929</v>
      </c>
      <c r="C1062">
        <v>24187</v>
      </c>
      <c r="D1062" t="s">
        <v>19</v>
      </c>
      <c r="E1062" t="s">
        <v>1755</v>
      </c>
      <c r="F1062" t="s">
        <v>1756</v>
      </c>
      <c r="G1062">
        <f t="shared" si="16"/>
        <v>259</v>
      </c>
      <c r="H1062" t="s">
        <v>2153</v>
      </c>
    </row>
    <row r="1063" spans="1:8" x14ac:dyDescent="0.25">
      <c r="A1063" t="s">
        <v>2154</v>
      </c>
      <c r="B1063">
        <v>1</v>
      </c>
      <c r="C1063">
        <v>233</v>
      </c>
      <c r="D1063" t="s">
        <v>8</v>
      </c>
      <c r="E1063" t="s">
        <v>1755</v>
      </c>
      <c r="F1063" t="s">
        <v>1756</v>
      </c>
      <c r="G1063">
        <f t="shared" si="16"/>
        <v>233</v>
      </c>
      <c r="H1063" t="s">
        <v>2155</v>
      </c>
    </row>
    <row r="1064" spans="1:8" x14ac:dyDescent="0.25">
      <c r="A1064" t="s">
        <v>2156</v>
      </c>
      <c r="B1064">
        <v>49674</v>
      </c>
      <c r="C1064">
        <v>49906</v>
      </c>
      <c r="D1064" t="s">
        <v>8</v>
      </c>
      <c r="E1064" t="s">
        <v>1755</v>
      </c>
      <c r="F1064" t="s">
        <v>2157</v>
      </c>
      <c r="G1064">
        <f t="shared" si="16"/>
        <v>233</v>
      </c>
      <c r="H1064" t="s">
        <v>2158</v>
      </c>
    </row>
    <row r="1065" spans="1:8" x14ac:dyDescent="0.25">
      <c r="A1065" t="s">
        <v>2159</v>
      </c>
      <c r="B1065">
        <v>3</v>
      </c>
      <c r="C1065">
        <v>261</v>
      </c>
      <c r="D1065" t="s">
        <v>8</v>
      </c>
      <c r="E1065" t="s">
        <v>1755</v>
      </c>
      <c r="F1065" t="s">
        <v>2157</v>
      </c>
      <c r="G1065">
        <f t="shared" si="16"/>
        <v>259</v>
      </c>
      <c r="H1065" t="s">
        <v>2160</v>
      </c>
    </row>
    <row r="1066" spans="1:8" x14ac:dyDescent="0.25">
      <c r="A1066" t="s">
        <v>2161</v>
      </c>
      <c r="B1066">
        <v>9738</v>
      </c>
      <c r="C1066">
        <v>9996</v>
      </c>
      <c r="D1066" t="s">
        <v>8</v>
      </c>
      <c r="E1066" t="s">
        <v>1755</v>
      </c>
      <c r="F1066" t="s">
        <v>2157</v>
      </c>
      <c r="G1066">
        <f t="shared" si="16"/>
        <v>259</v>
      </c>
      <c r="H1066" t="s">
        <v>2162</v>
      </c>
    </row>
    <row r="1067" spans="1:8" x14ac:dyDescent="0.25">
      <c r="A1067" t="s">
        <v>1651</v>
      </c>
      <c r="B1067">
        <v>32</v>
      </c>
      <c r="C1067">
        <v>290</v>
      </c>
      <c r="D1067" t="s">
        <v>8</v>
      </c>
      <c r="E1067" t="s">
        <v>1755</v>
      </c>
      <c r="F1067" t="s">
        <v>2157</v>
      </c>
      <c r="G1067">
        <f t="shared" si="16"/>
        <v>259</v>
      </c>
      <c r="H1067" t="s">
        <v>2163</v>
      </c>
    </row>
    <row r="1068" spans="1:8" x14ac:dyDescent="0.25">
      <c r="A1068" t="s">
        <v>2164</v>
      </c>
      <c r="B1068">
        <v>22</v>
      </c>
      <c r="C1068">
        <v>280</v>
      </c>
      <c r="D1068" t="s">
        <v>8</v>
      </c>
      <c r="E1068" t="s">
        <v>1755</v>
      </c>
      <c r="F1068" t="s">
        <v>2157</v>
      </c>
      <c r="G1068">
        <f t="shared" si="16"/>
        <v>259</v>
      </c>
      <c r="H1068" t="s">
        <v>2165</v>
      </c>
    </row>
    <row r="1069" spans="1:8" x14ac:dyDescent="0.25">
      <c r="A1069" t="s">
        <v>2166</v>
      </c>
      <c r="B1069">
        <v>44</v>
      </c>
      <c r="C1069">
        <v>302</v>
      </c>
      <c r="D1069" t="s">
        <v>19</v>
      </c>
      <c r="E1069" t="s">
        <v>1755</v>
      </c>
      <c r="F1069" t="s">
        <v>2157</v>
      </c>
      <c r="G1069">
        <f t="shared" si="16"/>
        <v>259</v>
      </c>
      <c r="H1069" t="s">
        <v>2167</v>
      </c>
    </row>
    <row r="1070" spans="1:8" x14ac:dyDescent="0.25">
      <c r="A1070" t="s">
        <v>2168</v>
      </c>
      <c r="B1070">
        <v>11320</v>
      </c>
      <c r="C1070">
        <v>11553</v>
      </c>
      <c r="D1070" t="s">
        <v>8</v>
      </c>
      <c r="E1070" t="s">
        <v>1755</v>
      </c>
      <c r="F1070" t="s">
        <v>2157</v>
      </c>
      <c r="G1070">
        <f t="shared" si="16"/>
        <v>234</v>
      </c>
      <c r="H1070" t="s">
        <v>2169</v>
      </c>
    </row>
    <row r="1071" spans="1:8" x14ac:dyDescent="0.25">
      <c r="A1071" t="s">
        <v>2170</v>
      </c>
      <c r="B1071">
        <v>6815</v>
      </c>
      <c r="C1071">
        <v>7073</v>
      </c>
      <c r="D1071" t="s">
        <v>19</v>
      </c>
      <c r="E1071" t="s">
        <v>1755</v>
      </c>
      <c r="F1071" t="s">
        <v>2157</v>
      </c>
      <c r="G1071">
        <f t="shared" si="16"/>
        <v>259</v>
      </c>
      <c r="H1071" t="s">
        <v>2171</v>
      </c>
    </row>
    <row r="1072" spans="1:8" x14ac:dyDescent="0.25">
      <c r="A1072" t="s">
        <v>2172</v>
      </c>
      <c r="B1072">
        <v>7</v>
      </c>
      <c r="C1072">
        <v>265</v>
      </c>
      <c r="D1072" t="s">
        <v>19</v>
      </c>
      <c r="E1072" t="s">
        <v>1755</v>
      </c>
      <c r="F1072" t="s">
        <v>2157</v>
      </c>
      <c r="G1072">
        <f t="shared" si="16"/>
        <v>259</v>
      </c>
      <c r="H1072" t="s">
        <v>2173</v>
      </c>
    </row>
    <row r="1073" spans="1:8" x14ac:dyDescent="0.25">
      <c r="A1073" t="s">
        <v>2174</v>
      </c>
      <c r="B1073">
        <v>55</v>
      </c>
      <c r="C1073">
        <v>313</v>
      </c>
      <c r="D1073" t="s">
        <v>8</v>
      </c>
      <c r="E1073" t="s">
        <v>1755</v>
      </c>
      <c r="F1073" t="s">
        <v>2157</v>
      </c>
      <c r="G1073">
        <f t="shared" si="16"/>
        <v>259</v>
      </c>
      <c r="H1073" t="s">
        <v>2175</v>
      </c>
    </row>
    <row r="1074" spans="1:8" x14ac:dyDescent="0.25">
      <c r="A1074" t="s">
        <v>2176</v>
      </c>
      <c r="B1074">
        <v>12</v>
      </c>
      <c r="C1074">
        <v>270</v>
      </c>
      <c r="D1074" t="s">
        <v>8</v>
      </c>
      <c r="E1074" t="s">
        <v>1755</v>
      </c>
      <c r="F1074" t="s">
        <v>2157</v>
      </c>
      <c r="G1074">
        <f t="shared" si="16"/>
        <v>259</v>
      </c>
      <c r="H1074" t="s">
        <v>2177</v>
      </c>
    </row>
    <row r="1075" spans="1:8" x14ac:dyDescent="0.25">
      <c r="A1075" t="s">
        <v>1541</v>
      </c>
      <c r="B1075">
        <v>51</v>
      </c>
      <c r="C1075">
        <v>309</v>
      </c>
      <c r="D1075" t="s">
        <v>8</v>
      </c>
      <c r="E1075" t="s">
        <v>1755</v>
      </c>
      <c r="F1075" t="s">
        <v>2157</v>
      </c>
      <c r="G1075">
        <f t="shared" si="16"/>
        <v>259</v>
      </c>
      <c r="H1075" t="s">
        <v>2178</v>
      </c>
    </row>
    <row r="1076" spans="1:8" x14ac:dyDescent="0.25">
      <c r="A1076" t="s">
        <v>2179</v>
      </c>
      <c r="B1076">
        <v>7</v>
      </c>
      <c r="C1076">
        <v>265</v>
      </c>
      <c r="D1076" t="s">
        <v>19</v>
      </c>
      <c r="E1076" t="s">
        <v>1755</v>
      </c>
      <c r="F1076" t="s">
        <v>2157</v>
      </c>
      <c r="G1076">
        <f t="shared" si="16"/>
        <v>259</v>
      </c>
      <c r="H1076" t="s">
        <v>2180</v>
      </c>
    </row>
    <row r="1077" spans="1:8" x14ac:dyDescent="0.25">
      <c r="A1077" t="s">
        <v>2181</v>
      </c>
      <c r="B1077">
        <v>3812</v>
      </c>
      <c r="C1077">
        <v>4058</v>
      </c>
      <c r="D1077" t="s">
        <v>8</v>
      </c>
      <c r="E1077" t="s">
        <v>1755</v>
      </c>
      <c r="F1077" t="s">
        <v>2157</v>
      </c>
      <c r="G1077">
        <f t="shared" si="16"/>
        <v>247</v>
      </c>
      <c r="H1077" t="s">
        <v>2182</v>
      </c>
    </row>
    <row r="1078" spans="1:8" x14ac:dyDescent="0.25">
      <c r="A1078" t="s">
        <v>2183</v>
      </c>
      <c r="B1078">
        <v>4692</v>
      </c>
      <c r="C1078">
        <v>4950</v>
      </c>
      <c r="D1078" t="s">
        <v>8</v>
      </c>
      <c r="E1078" t="s">
        <v>1755</v>
      </c>
      <c r="F1078" t="s">
        <v>2157</v>
      </c>
      <c r="G1078">
        <f t="shared" si="16"/>
        <v>259</v>
      </c>
      <c r="H1078" t="s">
        <v>2184</v>
      </c>
    </row>
    <row r="1079" spans="1:8" x14ac:dyDescent="0.25">
      <c r="A1079" t="s">
        <v>2185</v>
      </c>
      <c r="B1079">
        <v>3163</v>
      </c>
      <c r="C1079">
        <v>3421</v>
      </c>
      <c r="D1079" t="s">
        <v>8</v>
      </c>
      <c r="E1079" t="s">
        <v>1755</v>
      </c>
      <c r="F1079" t="s">
        <v>2157</v>
      </c>
      <c r="G1079">
        <f t="shared" si="16"/>
        <v>259</v>
      </c>
      <c r="H1079" t="s">
        <v>2186</v>
      </c>
    </row>
    <row r="1080" spans="1:8" x14ac:dyDescent="0.25">
      <c r="A1080" t="s">
        <v>2187</v>
      </c>
      <c r="B1080">
        <v>44</v>
      </c>
      <c r="C1080">
        <v>302</v>
      </c>
      <c r="D1080" t="s">
        <v>19</v>
      </c>
      <c r="E1080" t="s">
        <v>1755</v>
      </c>
      <c r="F1080" t="s">
        <v>2157</v>
      </c>
      <c r="G1080">
        <f t="shared" si="16"/>
        <v>259</v>
      </c>
      <c r="H1080" t="s">
        <v>2188</v>
      </c>
    </row>
    <row r="1081" spans="1:8" x14ac:dyDescent="0.25">
      <c r="A1081" t="s">
        <v>2189</v>
      </c>
      <c r="B1081">
        <v>4987</v>
      </c>
      <c r="C1081">
        <v>5245</v>
      </c>
      <c r="D1081" t="s">
        <v>19</v>
      </c>
      <c r="E1081" t="s">
        <v>1755</v>
      </c>
      <c r="F1081" t="s">
        <v>2157</v>
      </c>
      <c r="G1081">
        <f t="shared" si="16"/>
        <v>259</v>
      </c>
      <c r="H1081" t="s">
        <v>2190</v>
      </c>
    </row>
    <row r="1082" spans="1:8" x14ac:dyDescent="0.25">
      <c r="A1082" t="s">
        <v>2191</v>
      </c>
      <c r="B1082">
        <v>3</v>
      </c>
      <c r="C1082">
        <v>261</v>
      </c>
      <c r="D1082" t="s">
        <v>8</v>
      </c>
      <c r="E1082" t="s">
        <v>1755</v>
      </c>
      <c r="F1082" t="s">
        <v>2157</v>
      </c>
      <c r="G1082">
        <f t="shared" si="16"/>
        <v>259</v>
      </c>
      <c r="H1082" t="s">
        <v>2192</v>
      </c>
    </row>
    <row r="1083" spans="1:8" x14ac:dyDescent="0.25">
      <c r="A1083" t="s">
        <v>2193</v>
      </c>
      <c r="B1083">
        <v>2486</v>
      </c>
      <c r="C1083">
        <v>2744</v>
      </c>
      <c r="D1083" t="s">
        <v>8</v>
      </c>
      <c r="E1083" t="s">
        <v>1755</v>
      </c>
      <c r="F1083" t="s">
        <v>2157</v>
      </c>
      <c r="G1083">
        <f t="shared" si="16"/>
        <v>259</v>
      </c>
      <c r="H1083" t="s">
        <v>2194</v>
      </c>
    </row>
    <row r="1084" spans="1:8" x14ac:dyDescent="0.25">
      <c r="A1084" t="s">
        <v>2195</v>
      </c>
      <c r="B1084">
        <v>4348</v>
      </c>
      <c r="C1084">
        <v>4572</v>
      </c>
      <c r="D1084" t="s">
        <v>8</v>
      </c>
      <c r="E1084" t="s">
        <v>1755</v>
      </c>
      <c r="F1084" t="s">
        <v>2157</v>
      </c>
      <c r="G1084">
        <f t="shared" si="16"/>
        <v>225</v>
      </c>
      <c r="H1084" t="s">
        <v>2196</v>
      </c>
    </row>
    <row r="1085" spans="1:8" x14ac:dyDescent="0.25">
      <c r="A1085" t="s">
        <v>2197</v>
      </c>
      <c r="B1085">
        <v>660</v>
      </c>
      <c r="C1085">
        <v>918</v>
      </c>
      <c r="D1085" t="s">
        <v>19</v>
      </c>
      <c r="E1085" t="s">
        <v>1755</v>
      </c>
      <c r="F1085" t="s">
        <v>2157</v>
      </c>
      <c r="G1085">
        <f t="shared" si="16"/>
        <v>259</v>
      </c>
      <c r="H1085" t="s">
        <v>2198</v>
      </c>
    </row>
    <row r="1086" spans="1:8" x14ac:dyDescent="0.25">
      <c r="A1086" t="s">
        <v>2199</v>
      </c>
      <c r="B1086">
        <v>1602</v>
      </c>
      <c r="C1086">
        <v>1848</v>
      </c>
      <c r="D1086" t="s">
        <v>8</v>
      </c>
      <c r="E1086" t="s">
        <v>1755</v>
      </c>
      <c r="F1086" t="s">
        <v>2157</v>
      </c>
      <c r="G1086">
        <f t="shared" si="16"/>
        <v>247</v>
      </c>
      <c r="H1086" t="s">
        <v>2200</v>
      </c>
    </row>
    <row r="1087" spans="1:8" x14ac:dyDescent="0.25">
      <c r="A1087" t="s">
        <v>2201</v>
      </c>
      <c r="B1087">
        <v>2823</v>
      </c>
      <c r="C1087">
        <v>3069</v>
      </c>
      <c r="D1087" t="s">
        <v>8</v>
      </c>
      <c r="E1087" t="s">
        <v>1755</v>
      </c>
      <c r="F1087" t="s">
        <v>2157</v>
      </c>
      <c r="G1087">
        <f t="shared" si="16"/>
        <v>247</v>
      </c>
      <c r="H1087" t="s">
        <v>2202</v>
      </c>
    </row>
    <row r="1088" spans="1:8" x14ac:dyDescent="0.25">
      <c r="A1088" t="s">
        <v>2203</v>
      </c>
      <c r="B1088">
        <v>1729</v>
      </c>
      <c r="C1088">
        <v>1977</v>
      </c>
      <c r="D1088" t="s">
        <v>8</v>
      </c>
      <c r="E1088" t="s">
        <v>1755</v>
      </c>
      <c r="F1088" t="s">
        <v>2157</v>
      </c>
      <c r="G1088">
        <f t="shared" si="16"/>
        <v>249</v>
      </c>
      <c r="H1088" t="s">
        <v>2204</v>
      </c>
    </row>
    <row r="1089" spans="1:8" x14ac:dyDescent="0.25">
      <c r="A1089" t="s">
        <v>2205</v>
      </c>
      <c r="B1089">
        <v>1468</v>
      </c>
      <c r="C1089">
        <v>1701</v>
      </c>
      <c r="D1089" t="s">
        <v>8</v>
      </c>
      <c r="E1089" t="s">
        <v>1755</v>
      </c>
      <c r="F1089" t="s">
        <v>2157</v>
      </c>
      <c r="G1089">
        <f t="shared" si="16"/>
        <v>234</v>
      </c>
      <c r="H1089" t="s">
        <v>2206</v>
      </c>
    </row>
    <row r="1090" spans="1:8" x14ac:dyDescent="0.25">
      <c r="A1090" t="s">
        <v>2207</v>
      </c>
      <c r="B1090">
        <v>1</v>
      </c>
      <c r="C1090">
        <v>246</v>
      </c>
      <c r="D1090" t="s">
        <v>8</v>
      </c>
      <c r="E1090" t="s">
        <v>1755</v>
      </c>
      <c r="F1090" t="s">
        <v>2157</v>
      </c>
      <c r="G1090">
        <f t="shared" ref="G1090:G1153" si="17">C1090-B1090+1</f>
        <v>246</v>
      </c>
      <c r="H1090" t="s">
        <v>2208</v>
      </c>
    </row>
    <row r="1091" spans="1:8" x14ac:dyDescent="0.25">
      <c r="A1091" t="s">
        <v>2209</v>
      </c>
      <c r="B1091">
        <v>40</v>
      </c>
      <c r="C1091">
        <v>298</v>
      </c>
      <c r="D1091" t="s">
        <v>8</v>
      </c>
      <c r="E1091" t="s">
        <v>1755</v>
      </c>
      <c r="F1091" t="s">
        <v>2157</v>
      </c>
      <c r="G1091">
        <f t="shared" si="17"/>
        <v>259</v>
      </c>
      <c r="H1091" t="s">
        <v>2210</v>
      </c>
    </row>
    <row r="1092" spans="1:8" x14ac:dyDescent="0.25">
      <c r="A1092" t="s">
        <v>2211</v>
      </c>
      <c r="B1092">
        <v>743</v>
      </c>
      <c r="C1092">
        <v>1001</v>
      </c>
      <c r="D1092" t="s">
        <v>8</v>
      </c>
      <c r="E1092" t="s">
        <v>1755</v>
      </c>
      <c r="F1092" t="s">
        <v>2157</v>
      </c>
      <c r="G1092">
        <f t="shared" si="17"/>
        <v>259</v>
      </c>
      <c r="H1092" t="s">
        <v>2212</v>
      </c>
    </row>
    <row r="1093" spans="1:8" x14ac:dyDescent="0.25">
      <c r="A1093" t="s">
        <v>2213</v>
      </c>
      <c r="B1093">
        <v>371</v>
      </c>
      <c r="C1093">
        <v>629</v>
      </c>
      <c r="D1093" t="s">
        <v>8</v>
      </c>
      <c r="E1093" t="s">
        <v>1755</v>
      </c>
      <c r="F1093" t="s">
        <v>2157</v>
      </c>
      <c r="G1093">
        <f t="shared" si="17"/>
        <v>259</v>
      </c>
      <c r="H1093" t="s">
        <v>2214</v>
      </c>
    </row>
    <row r="1094" spans="1:8" x14ac:dyDescent="0.25">
      <c r="A1094" t="s">
        <v>2215</v>
      </c>
      <c r="B1094">
        <v>1</v>
      </c>
      <c r="C1094">
        <v>256</v>
      </c>
      <c r="D1094" t="s">
        <v>8</v>
      </c>
      <c r="E1094" t="s">
        <v>1755</v>
      </c>
      <c r="F1094" t="s">
        <v>2157</v>
      </c>
      <c r="G1094">
        <f t="shared" si="17"/>
        <v>256</v>
      </c>
      <c r="H1094" t="s">
        <v>2216</v>
      </c>
    </row>
    <row r="1095" spans="1:8" x14ac:dyDescent="0.25">
      <c r="A1095" t="s">
        <v>2217</v>
      </c>
      <c r="B1095">
        <v>1</v>
      </c>
      <c r="C1095">
        <v>244</v>
      </c>
      <c r="D1095" t="s">
        <v>8</v>
      </c>
      <c r="E1095" t="s">
        <v>1755</v>
      </c>
      <c r="F1095" t="s">
        <v>2157</v>
      </c>
      <c r="G1095">
        <f t="shared" si="17"/>
        <v>244</v>
      </c>
      <c r="H1095" t="s">
        <v>2218</v>
      </c>
    </row>
    <row r="1096" spans="1:8" x14ac:dyDescent="0.25">
      <c r="A1096" t="s">
        <v>2219</v>
      </c>
      <c r="B1096">
        <v>1</v>
      </c>
      <c r="C1096">
        <v>228</v>
      </c>
      <c r="D1096" t="s">
        <v>19</v>
      </c>
      <c r="E1096" t="s">
        <v>1755</v>
      </c>
      <c r="F1096" t="s">
        <v>2157</v>
      </c>
      <c r="G1096">
        <f t="shared" si="17"/>
        <v>228</v>
      </c>
      <c r="H1096" t="s">
        <v>2220</v>
      </c>
    </row>
    <row r="1097" spans="1:8" x14ac:dyDescent="0.25">
      <c r="A1097" t="s">
        <v>2221</v>
      </c>
      <c r="B1097">
        <v>1571</v>
      </c>
      <c r="C1097">
        <v>1829</v>
      </c>
      <c r="D1097" t="s">
        <v>8</v>
      </c>
      <c r="E1097" t="s">
        <v>1755</v>
      </c>
      <c r="F1097" t="s">
        <v>2157</v>
      </c>
      <c r="G1097">
        <f t="shared" si="17"/>
        <v>259</v>
      </c>
      <c r="H1097" t="s">
        <v>2222</v>
      </c>
    </row>
    <row r="1098" spans="1:8" x14ac:dyDescent="0.25">
      <c r="A1098" t="s">
        <v>2223</v>
      </c>
      <c r="B1098">
        <v>3</v>
      </c>
      <c r="C1098">
        <v>248</v>
      </c>
      <c r="D1098" t="s">
        <v>8</v>
      </c>
      <c r="E1098" t="s">
        <v>1755</v>
      </c>
      <c r="F1098" t="s">
        <v>2157</v>
      </c>
      <c r="G1098">
        <f t="shared" si="17"/>
        <v>246</v>
      </c>
      <c r="H1098" t="s">
        <v>2224</v>
      </c>
    </row>
    <row r="1099" spans="1:8" x14ac:dyDescent="0.25">
      <c r="A1099" t="s">
        <v>2225</v>
      </c>
      <c r="B1099">
        <v>9</v>
      </c>
      <c r="C1099">
        <v>267</v>
      </c>
      <c r="D1099" t="s">
        <v>8</v>
      </c>
      <c r="E1099" t="s">
        <v>1755</v>
      </c>
      <c r="F1099" t="s">
        <v>2157</v>
      </c>
      <c r="G1099">
        <f t="shared" si="17"/>
        <v>259</v>
      </c>
      <c r="H1099" t="s">
        <v>2226</v>
      </c>
    </row>
    <row r="1100" spans="1:8" x14ac:dyDescent="0.25">
      <c r="A1100" t="s">
        <v>2227</v>
      </c>
      <c r="B1100">
        <v>1428</v>
      </c>
      <c r="C1100">
        <v>1670</v>
      </c>
      <c r="D1100" t="s">
        <v>8</v>
      </c>
      <c r="E1100" t="s">
        <v>1755</v>
      </c>
      <c r="F1100" t="s">
        <v>2157</v>
      </c>
      <c r="G1100">
        <f t="shared" si="17"/>
        <v>243</v>
      </c>
      <c r="H1100" t="s">
        <v>2228</v>
      </c>
    </row>
    <row r="1101" spans="1:8" x14ac:dyDescent="0.25">
      <c r="A1101" t="s">
        <v>2229</v>
      </c>
      <c r="B1101">
        <v>1096</v>
      </c>
      <c r="C1101">
        <v>1354</v>
      </c>
      <c r="D1101" t="s">
        <v>8</v>
      </c>
      <c r="E1101" t="s">
        <v>1755</v>
      </c>
      <c r="F1101" t="s">
        <v>2157</v>
      </c>
      <c r="G1101">
        <f t="shared" si="17"/>
        <v>259</v>
      </c>
      <c r="H1101" t="s">
        <v>2230</v>
      </c>
    </row>
    <row r="1102" spans="1:8" x14ac:dyDescent="0.25">
      <c r="A1102" t="s">
        <v>2231</v>
      </c>
      <c r="B1102">
        <v>690</v>
      </c>
      <c r="C1102">
        <v>948</v>
      </c>
      <c r="D1102" t="s">
        <v>8</v>
      </c>
      <c r="E1102" t="s">
        <v>1755</v>
      </c>
      <c r="F1102" t="s">
        <v>2157</v>
      </c>
      <c r="G1102">
        <f t="shared" si="17"/>
        <v>259</v>
      </c>
      <c r="H1102" t="s">
        <v>2232</v>
      </c>
    </row>
    <row r="1103" spans="1:8" x14ac:dyDescent="0.25">
      <c r="A1103" t="s">
        <v>2233</v>
      </c>
      <c r="B1103">
        <v>1780</v>
      </c>
      <c r="C1103">
        <v>2004</v>
      </c>
      <c r="D1103" t="s">
        <v>8</v>
      </c>
      <c r="E1103" t="s">
        <v>1755</v>
      </c>
      <c r="F1103" t="s">
        <v>2157</v>
      </c>
      <c r="G1103">
        <f t="shared" si="17"/>
        <v>225</v>
      </c>
      <c r="H1103" t="s">
        <v>2234</v>
      </c>
    </row>
    <row r="1104" spans="1:8" x14ac:dyDescent="0.25">
      <c r="A1104" t="s">
        <v>2235</v>
      </c>
      <c r="B1104">
        <v>1066</v>
      </c>
      <c r="C1104">
        <v>1311</v>
      </c>
      <c r="D1104" t="s">
        <v>8</v>
      </c>
      <c r="E1104" t="s">
        <v>1755</v>
      </c>
      <c r="F1104" t="s">
        <v>2157</v>
      </c>
      <c r="G1104">
        <f t="shared" si="17"/>
        <v>246</v>
      </c>
      <c r="H1104" t="s">
        <v>2236</v>
      </c>
    </row>
    <row r="1105" spans="1:8" x14ac:dyDescent="0.25">
      <c r="A1105" t="s">
        <v>2237</v>
      </c>
      <c r="B1105">
        <v>1</v>
      </c>
      <c r="C1105">
        <v>259</v>
      </c>
      <c r="D1105" t="s">
        <v>8</v>
      </c>
      <c r="E1105" t="s">
        <v>1755</v>
      </c>
      <c r="F1105" t="s">
        <v>2157</v>
      </c>
      <c r="G1105">
        <f t="shared" si="17"/>
        <v>259</v>
      </c>
      <c r="H1105" t="s">
        <v>2238</v>
      </c>
    </row>
    <row r="1106" spans="1:8" x14ac:dyDescent="0.25">
      <c r="A1106" t="s">
        <v>2239</v>
      </c>
      <c r="B1106">
        <v>759</v>
      </c>
      <c r="C1106">
        <v>1017</v>
      </c>
      <c r="D1106" t="s">
        <v>8</v>
      </c>
      <c r="E1106" t="s">
        <v>1755</v>
      </c>
      <c r="F1106" t="s">
        <v>2157</v>
      </c>
      <c r="G1106">
        <f t="shared" si="17"/>
        <v>259</v>
      </c>
      <c r="H1106" t="s">
        <v>2240</v>
      </c>
    </row>
    <row r="1107" spans="1:8" x14ac:dyDescent="0.25">
      <c r="A1107" t="s">
        <v>2241</v>
      </c>
      <c r="B1107">
        <v>841</v>
      </c>
      <c r="C1107">
        <v>1066</v>
      </c>
      <c r="D1107" t="s">
        <v>19</v>
      </c>
      <c r="E1107" t="s">
        <v>1755</v>
      </c>
      <c r="F1107" t="s">
        <v>2157</v>
      </c>
      <c r="G1107">
        <f t="shared" si="17"/>
        <v>226</v>
      </c>
      <c r="H1107" t="s">
        <v>2242</v>
      </c>
    </row>
    <row r="1108" spans="1:8" x14ac:dyDescent="0.25">
      <c r="A1108" t="s">
        <v>24</v>
      </c>
      <c r="B1108">
        <v>1</v>
      </c>
      <c r="C1108">
        <v>245</v>
      </c>
      <c r="D1108" t="s">
        <v>19</v>
      </c>
      <c r="E1108" t="s">
        <v>1755</v>
      </c>
      <c r="F1108" t="s">
        <v>2157</v>
      </c>
      <c r="G1108">
        <f t="shared" si="17"/>
        <v>245</v>
      </c>
      <c r="H1108" t="s">
        <v>2243</v>
      </c>
    </row>
    <row r="1109" spans="1:8" x14ac:dyDescent="0.25">
      <c r="A1109" t="s">
        <v>2244</v>
      </c>
      <c r="B1109">
        <v>1</v>
      </c>
      <c r="C1109">
        <v>253</v>
      </c>
      <c r="D1109" t="s">
        <v>8</v>
      </c>
      <c r="E1109" t="s">
        <v>1755</v>
      </c>
      <c r="F1109" t="s">
        <v>2157</v>
      </c>
      <c r="G1109">
        <f t="shared" si="17"/>
        <v>253</v>
      </c>
      <c r="H1109" t="s">
        <v>2245</v>
      </c>
    </row>
    <row r="1110" spans="1:8" x14ac:dyDescent="0.25">
      <c r="A1110" t="s">
        <v>2246</v>
      </c>
      <c r="B1110">
        <v>1</v>
      </c>
      <c r="C1110">
        <v>258</v>
      </c>
      <c r="D1110" t="s">
        <v>8</v>
      </c>
      <c r="E1110" t="s">
        <v>1755</v>
      </c>
      <c r="F1110" t="s">
        <v>2157</v>
      </c>
      <c r="G1110">
        <f t="shared" si="17"/>
        <v>258</v>
      </c>
      <c r="H1110" t="s">
        <v>2247</v>
      </c>
    </row>
    <row r="1111" spans="1:8" x14ac:dyDescent="0.25">
      <c r="A1111" t="s">
        <v>2248</v>
      </c>
      <c r="B1111">
        <v>1</v>
      </c>
      <c r="C1111">
        <v>235</v>
      </c>
      <c r="D1111" t="s">
        <v>19</v>
      </c>
      <c r="E1111" t="s">
        <v>1755</v>
      </c>
      <c r="F1111" t="s">
        <v>2157</v>
      </c>
      <c r="G1111">
        <f t="shared" si="17"/>
        <v>235</v>
      </c>
      <c r="H1111" t="s">
        <v>2249</v>
      </c>
    </row>
    <row r="1112" spans="1:8" x14ac:dyDescent="0.25">
      <c r="A1112" t="s">
        <v>2250</v>
      </c>
      <c r="B1112">
        <v>1605</v>
      </c>
      <c r="C1112">
        <v>1847</v>
      </c>
      <c r="D1112" t="s">
        <v>8</v>
      </c>
      <c r="E1112" t="s">
        <v>1755</v>
      </c>
      <c r="F1112" t="s">
        <v>2157</v>
      </c>
      <c r="G1112">
        <f t="shared" si="17"/>
        <v>243</v>
      </c>
      <c r="H1112" t="s">
        <v>2251</v>
      </c>
    </row>
    <row r="1113" spans="1:8" x14ac:dyDescent="0.25">
      <c r="A1113" t="s">
        <v>2252</v>
      </c>
      <c r="B1113">
        <v>1203</v>
      </c>
      <c r="C1113">
        <v>1433</v>
      </c>
      <c r="D1113" t="s">
        <v>8</v>
      </c>
      <c r="E1113" t="s">
        <v>1755</v>
      </c>
      <c r="F1113" t="s">
        <v>2157</v>
      </c>
      <c r="G1113">
        <f t="shared" si="17"/>
        <v>231</v>
      </c>
      <c r="H1113" t="s">
        <v>2253</v>
      </c>
    </row>
    <row r="1114" spans="1:8" x14ac:dyDescent="0.25">
      <c r="A1114" t="s">
        <v>2254</v>
      </c>
      <c r="B1114">
        <v>1</v>
      </c>
      <c r="C1114">
        <v>227</v>
      </c>
      <c r="D1114" t="s">
        <v>19</v>
      </c>
      <c r="E1114" t="s">
        <v>1755</v>
      </c>
      <c r="F1114" t="s">
        <v>2157</v>
      </c>
      <c r="G1114">
        <f t="shared" si="17"/>
        <v>227</v>
      </c>
      <c r="H1114" t="s">
        <v>2255</v>
      </c>
    </row>
    <row r="1115" spans="1:8" x14ac:dyDescent="0.25">
      <c r="A1115" t="s">
        <v>2256</v>
      </c>
      <c r="B1115">
        <v>7</v>
      </c>
      <c r="C1115">
        <v>265</v>
      </c>
      <c r="D1115" t="s">
        <v>19</v>
      </c>
      <c r="E1115" t="s">
        <v>1755</v>
      </c>
      <c r="F1115" t="s">
        <v>2157</v>
      </c>
      <c r="G1115">
        <f t="shared" si="17"/>
        <v>259</v>
      </c>
      <c r="H1115" t="s">
        <v>2257</v>
      </c>
    </row>
    <row r="1116" spans="1:8" x14ac:dyDescent="0.25">
      <c r="A1116" t="s">
        <v>2258</v>
      </c>
      <c r="B1116">
        <v>56</v>
      </c>
      <c r="C1116">
        <v>314</v>
      </c>
      <c r="D1116" t="s">
        <v>8</v>
      </c>
      <c r="E1116" t="s">
        <v>1755</v>
      </c>
      <c r="F1116" t="s">
        <v>2157</v>
      </c>
      <c r="G1116">
        <f t="shared" si="17"/>
        <v>259</v>
      </c>
      <c r="H1116" t="s">
        <v>2259</v>
      </c>
    </row>
    <row r="1117" spans="1:8" x14ac:dyDescent="0.25">
      <c r="A1117" t="s">
        <v>2260</v>
      </c>
      <c r="B1117">
        <v>2</v>
      </c>
      <c r="C1117">
        <v>260</v>
      </c>
      <c r="D1117" t="s">
        <v>8</v>
      </c>
      <c r="E1117" t="s">
        <v>1755</v>
      </c>
      <c r="F1117" t="s">
        <v>2157</v>
      </c>
      <c r="G1117">
        <f t="shared" si="17"/>
        <v>259</v>
      </c>
      <c r="H1117" t="s">
        <v>2261</v>
      </c>
    </row>
    <row r="1118" spans="1:8" x14ac:dyDescent="0.25">
      <c r="A1118" t="s">
        <v>2262</v>
      </c>
      <c r="B1118">
        <v>532</v>
      </c>
      <c r="C1118">
        <v>790</v>
      </c>
      <c r="D1118" t="s">
        <v>19</v>
      </c>
      <c r="E1118" t="s">
        <v>1755</v>
      </c>
      <c r="F1118" t="s">
        <v>2157</v>
      </c>
      <c r="G1118">
        <f t="shared" si="17"/>
        <v>259</v>
      </c>
      <c r="H1118" t="s">
        <v>2263</v>
      </c>
    </row>
    <row r="1119" spans="1:8" x14ac:dyDescent="0.25">
      <c r="A1119" t="s">
        <v>2264</v>
      </c>
      <c r="B1119">
        <v>410</v>
      </c>
      <c r="C1119">
        <v>668</v>
      </c>
      <c r="D1119" t="s">
        <v>8</v>
      </c>
      <c r="E1119" t="s">
        <v>1755</v>
      </c>
      <c r="F1119" t="s">
        <v>2157</v>
      </c>
      <c r="G1119">
        <f t="shared" si="17"/>
        <v>259</v>
      </c>
      <c r="H1119" t="s">
        <v>2265</v>
      </c>
    </row>
    <row r="1120" spans="1:8" x14ac:dyDescent="0.25">
      <c r="A1120" t="s">
        <v>2266</v>
      </c>
      <c r="B1120">
        <v>4</v>
      </c>
      <c r="C1120">
        <v>262</v>
      </c>
      <c r="D1120" t="s">
        <v>8</v>
      </c>
      <c r="E1120" t="s">
        <v>1755</v>
      </c>
      <c r="F1120" t="s">
        <v>2157</v>
      </c>
      <c r="G1120">
        <f t="shared" si="17"/>
        <v>259</v>
      </c>
      <c r="H1120" t="s">
        <v>2267</v>
      </c>
    </row>
    <row r="1121" spans="1:8" x14ac:dyDescent="0.25">
      <c r="A1121" t="s">
        <v>2268</v>
      </c>
      <c r="B1121">
        <v>1</v>
      </c>
      <c r="C1121">
        <v>242</v>
      </c>
      <c r="D1121" t="s">
        <v>8</v>
      </c>
      <c r="E1121" t="s">
        <v>1755</v>
      </c>
      <c r="F1121" t="s">
        <v>2157</v>
      </c>
      <c r="G1121">
        <f t="shared" si="17"/>
        <v>242</v>
      </c>
      <c r="H1121" t="s">
        <v>2269</v>
      </c>
    </row>
    <row r="1122" spans="1:8" x14ac:dyDescent="0.25">
      <c r="A1122" t="s">
        <v>2270</v>
      </c>
      <c r="B1122">
        <v>376</v>
      </c>
      <c r="C1122">
        <v>621</v>
      </c>
      <c r="D1122" t="s">
        <v>19</v>
      </c>
      <c r="E1122" t="s">
        <v>1755</v>
      </c>
      <c r="F1122" t="s">
        <v>2157</v>
      </c>
      <c r="G1122">
        <f t="shared" si="17"/>
        <v>246</v>
      </c>
      <c r="H1122" t="s">
        <v>2271</v>
      </c>
    </row>
    <row r="1123" spans="1:8" x14ac:dyDescent="0.25">
      <c r="A1123" t="s">
        <v>2272</v>
      </c>
      <c r="B1123">
        <v>287</v>
      </c>
      <c r="C1123">
        <v>516</v>
      </c>
      <c r="D1123" t="s">
        <v>8</v>
      </c>
      <c r="E1123" t="s">
        <v>1755</v>
      </c>
      <c r="F1123" t="s">
        <v>2157</v>
      </c>
      <c r="G1123">
        <f t="shared" si="17"/>
        <v>230</v>
      </c>
      <c r="H1123" t="s">
        <v>2273</v>
      </c>
    </row>
    <row r="1124" spans="1:8" x14ac:dyDescent="0.25">
      <c r="A1124" t="s">
        <v>2274</v>
      </c>
      <c r="B1124">
        <v>266</v>
      </c>
      <c r="C1124">
        <v>499</v>
      </c>
      <c r="D1124" t="s">
        <v>8</v>
      </c>
      <c r="E1124" t="s">
        <v>1755</v>
      </c>
      <c r="F1124" t="s">
        <v>2157</v>
      </c>
      <c r="G1124">
        <f t="shared" si="17"/>
        <v>234</v>
      </c>
      <c r="H1124" t="s">
        <v>2275</v>
      </c>
    </row>
    <row r="1125" spans="1:8" x14ac:dyDescent="0.25">
      <c r="A1125" t="s">
        <v>2276</v>
      </c>
      <c r="B1125">
        <v>2</v>
      </c>
      <c r="C1125">
        <v>260</v>
      </c>
      <c r="D1125" t="s">
        <v>8</v>
      </c>
      <c r="E1125" t="s">
        <v>1755</v>
      </c>
      <c r="F1125" t="s">
        <v>2157</v>
      </c>
      <c r="G1125">
        <f t="shared" si="17"/>
        <v>259</v>
      </c>
      <c r="H1125" t="s">
        <v>2277</v>
      </c>
    </row>
    <row r="1126" spans="1:8" x14ac:dyDescent="0.25">
      <c r="A1126" t="s">
        <v>2278</v>
      </c>
      <c r="B1126">
        <v>13</v>
      </c>
      <c r="C1126">
        <v>271</v>
      </c>
      <c r="D1126" t="s">
        <v>8</v>
      </c>
      <c r="E1126" t="s">
        <v>1755</v>
      </c>
      <c r="F1126" t="s">
        <v>2157</v>
      </c>
      <c r="G1126">
        <f t="shared" si="17"/>
        <v>259</v>
      </c>
      <c r="H1126" t="s">
        <v>2279</v>
      </c>
    </row>
    <row r="1127" spans="1:8" x14ac:dyDescent="0.25">
      <c r="A1127" t="s">
        <v>2280</v>
      </c>
      <c r="B1127">
        <v>15286</v>
      </c>
      <c r="C1127">
        <v>15544</v>
      </c>
      <c r="D1127" t="s">
        <v>19</v>
      </c>
      <c r="E1127" t="s">
        <v>1755</v>
      </c>
      <c r="F1127" t="s">
        <v>2157</v>
      </c>
      <c r="G1127">
        <f t="shared" si="17"/>
        <v>259</v>
      </c>
      <c r="H1127" t="s">
        <v>2281</v>
      </c>
    </row>
    <row r="1128" spans="1:8" x14ac:dyDescent="0.25">
      <c r="A1128" t="s">
        <v>2088</v>
      </c>
      <c r="B1128">
        <v>1</v>
      </c>
      <c r="C1128">
        <v>242</v>
      </c>
      <c r="D1128" t="s">
        <v>8</v>
      </c>
      <c r="E1128" t="s">
        <v>1755</v>
      </c>
      <c r="F1128" t="s">
        <v>2157</v>
      </c>
      <c r="G1128">
        <f t="shared" si="17"/>
        <v>242</v>
      </c>
      <c r="H1128" t="s">
        <v>2282</v>
      </c>
    </row>
    <row r="1129" spans="1:8" x14ac:dyDescent="0.25">
      <c r="A1129" t="s">
        <v>2283</v>
      </c>
      <c r="B1129">
        <v>36</v>
      </c>
      <c r="C1129">
        <v>294</v>
      </c>
      <c r="D1129" t="s">
        <v>8</v>
      </c>
      <c r="E1129" t="s">
        <v>1755</v>
      </c>
      <c r="F1129" t="s">
        <v>2157</v>
      </c>
      <c r="G1129">
        <f t="shared" si="17"/>
        <v>259</v>
      </c>
      <c r="H1129" t="s">
        <v>2284</v>
      </c>
    </row>
    <row r="1130" spans="1:8" x14ac:dyDescent="0.25">
      <c r="A1130" t="s">
        <v>2285</v>
      </c>
      <c r="B1130">
        <v>18</v>
      </c>
      <c r="C1130">
        <v>276</v>
      </c>
      <c r="D1130" t="s">
        <v>19</v>
      </c>
      <c r="E1130" t="s">
        <v>1755</v>
      </c>
      <c r="F1130" t="s">
        <v>2157</v>
      </c>
      <c r="G1130">
        <f t="shared" si="17"/>
        <v>259</v>
      </c>
      <c r="H1130" t="s">
        <v>2286</v>
      </c>
    </row>
    <row r="1131" spans="1:8" x14ac:dyDescent="0.25">
      <c r="A1131" t="s">
        <v>2109</v>
      </c>
      <c r="B1131">
        <v>23</v>
      </c>
      <c r="C1131">
        <v>281</v>
      </c>
      <c r="D1131" t="s">
        <v>8</v>
      </c>
      <c r="E1131" t="s">
        <v>1755</v>
      </c>
      <c r="F1131" t="s">
        <v>2157</v>
      </c>
      <c r="G1131">
        <f t="shared" si="17"/>
        <v>259</v>
      </c>
      <c r="H1131" t="s">
        <v>2287</v>
      </c>
    </row>
    <row r="1132" spans="1:8" x14ac:dyDescent="0.25">
      <c r="A1132" t="s">
        <v>2288</v>
      </c>
      <c r="B1132">
        <v>4974</v>
      </c>
      <c r="C1132">
        <v>5232</v>
      </c>
      <c r="D1132" t="s">
        <v>8</v>
      </c>
      <c r="E1132" t="s">
        <v>1755</v>
      </c>
      <c r="F1132" t="s">
        <v>2157</v>
      </c>
      <c r="G1132">
        <f t="shared" si="17"/>
        <v>259</v>
      </c>
      <c r="H1132" t="s">
        <v>2289</v>
      </c>
    </row>
    <row r="1133" spans="1:8" x14ac:dyDescent="0.25">
      <c r="A1133" t="s">
        <v>2290</v>
      </c>
      <c r="B1133">
        <v>14</v>
      </c>
      <c r="C1133">
        <v>272</v>
      </c>
      <c r="D1133" t="s">
        <v>8</v>
      </c>
      <c r="E1133" t="s">
        <v>1755</v>
      </c>
      <c r="F1133" t="s">
        <v>2157</v>
      </c>
      <c r="G1133">
        <f t="shared" si="17"/>
        <v>259</v>
      </c>
      <c r="H1133" t="s">
        <v>2291</v>
      </c>
    </row>
    <row r="1134" spans="1:8" x14ac:dyDescent="0.25">
      <c r="A1134" t="s">
        <v>2292</v>
      </c>
      <c r="B1134">
        <v>71</v>
      </c>
      <c r="C1134">
        <v>329</v>
      </c>
      <c r="D1134" t="s">
        <v>19</v>
      </c>
      <c r="E1134" t="s">
        <v>1755</v>
      </c>
      <c r="F1134" t="s">
        <v>2157</v>
      </c>
      <c r="G1134">
        <f t="shared" si="17"/>
        <v>259</v>
      </c>
      <c r="H1134" t="s">
        <v>2293</v>
      </c>
    </row>
    <row r="1135" spans="1:8" x14ac:dyDescent="0.25">
      <c r="A1135" t="s">
        <v>2294</v>
      </c>
      <c r="B1135">
        <v>489</v>
      </c>
      <c r="C1135">
        <v>747</v>
      </c>
      <c r="D1135" t="s">
        <v>19</v>
      </c>
      <c r="E1135" t="s">
        <v>1755</v>
      </c>
      <c r="F1135" t="s">
        <v>2157</v>
      </c>
      <c r="G1135">
        <f t="shared" si="17"/>
        <v>259</v>
      </c>
      <c r="H1135" t="s">
        <v>2295</v>
      </c>
    </row>
    <row r="1136" spans="1:8" x14ac:dyDescent="0.25">
      <c r="A1136" t="s">
        <v>2296</v>
      </c>
      <c r="B1136">
        <v>759</v>
      </c>
      <c r="C1136">
        <v>952</v>
      </c>
      <c r="D1136" t="s">
        <v>8</v>
      </c>
      <c r="E1136" t="s">
        <v>1755</v>
      </c>
      <c r="F1136" t="s">
        <v>2297</v>
      </c>
      <c r="G1136">
        <f t="shared" si="17"/>
        <v>194</v>
      </c>
      <c r="H1136" t="s">
        <v>2298</v>
      </c>
    </row>
    <row r="1137" spans="1:8" x14ac:dyDescent="0.25">
      <c r="A1137" t="s">
        <v>2299</v>
      </c>
      <c r="B1137">
        <v>1</v>
      </c>
      <c r="C1137">
        <v>209</v>
      </c>
      <c r="D1137" t="s">
        <v>19</v>
      </c>
      <c r="E1137" t="s">
        <v>1755</v>
      </c>
      <c r="F1137" t="s">
        <v>2297</v>
      </c>
      <c r="G1137">
        <f t="shared" si="17"/>
        <v>209</v>
      </c>
      <c r="H1137" t="s">
        <v>2300</v>
      </c>
    </row>
    <row r="1138" spans="1:8" x14ac:dyDescent="0.25">
      <c r="A1138" t="s">
        <v>2301</v>
      </c>
      <c r="B1138">
        <v>1556</v>
      </c>
      <c r="C1138">
        <v>1749</v>
      </c>
      <c r="D1138" t="s">
        <v>8</v>
      </c>
      <c r="E1138" t="s">
        <v>1755</v>
      </c>
      <c r="F1138" t="s">
        <v>2297</v>
      </c>
      <c r="G1138">
        <f t="shared" si="17"/>
        <v>194</v>
      </c>
      <c r="H1138" t="s">
        <v>2302</v>
      </c>
    </row>
    <row r="1139" spans="1:8" x14ac:dyDescent="0.25">
      <c r="A1139" t="s">
        <v>2303</v>
      </c>
      <c r="B1139">
        <v>1</v>
      </c>
      <c r="C1139">
        <v>196</v>
      </c>
      <c r="D1139" t="s">
        <v>19</v>
      </c>
      <c r="E1139" t="s">
        <v>1755</v>
      </c>
      <c r="F1139" t="s">
        <v>2297</v>
      </c>
      <c r="G1139">
        <f t="shared" si="17"/>
        <v>196</v>
      </c>
      <c r="H1139" t="s">
        <v>2304</v>
      </c>
    </row>
    <row r="1140" spans="1:8" x14ac:dyDescent="0.25">
      <c r="A1140" t="s">
        <v>2305</v>
      </c>
      <c r="B1140">
        <v>1</v>
      </c>
      <c r="C1140">
        <v>192</v>
      </c>
      <c r="D1140" t="s">
        <v>19</v>
      </c>
      <c r="E1140" t="s">
        <v>1755</v>
      </c>
      <c r="F1140" t="s">
        <v>2297</v>
      </c>
      <c r="G1140">
        <f t="shared" si="17"/>
        <v>192</v>
      </c>
      <c r="H1140" t="s">
        <v>2306</v>
      </c>
    </row>
    <row r="1141" spans="1:8" x14ac:dyDescent="0.25">
      <c r="A1141" t="s">
        <v>2307</v>
      </c>
      <c r="B1141">
        <v>1694</v>
      </c>
      <c r="C1141">
        <v>1911</v>
      </c>
      <c r="D1141" t="s">
        <v>8</v>
      </c>
      <c r="E1141" t="s">
        <v>1755</v>
      </c>
      <c r="F1141" t="s">
        <v>2297</v>
      </c>
      <c r="G1141">
        <f t="shared" si="17"/>
        <v>218</v>
      </c>
      <c r="H1141" t="s">
        <v>2308</v>
      </c>
    </row>
    <row r="1142" spans="1:8" x14ac:dyDescent="0.25">
      <c r="A1142" t="s">
        <v>2309</v>
      </c>
      <c r="B1142">
        <v>1310</v>
      </c>
      <c r="C1142">
        <v>1532</v>
      </c>
      <c r="D1142" t="s">
        <v>8</v>
      </c>
      <c r="E1142" t="s">
        <v>1755</v>
      </c>
      <c r="F1142" t="s">
        <v>2297</v>
      </c>
      <c r="G1142">
        <f t="shared" si="17"/>
        <v>223</v>
      </c>
      <c r="H1142" t="s">
        <v>2310</v>
      </c>
    </row>
    <row r="1143" spans="1:8" x14ac:dyDescent="0.25">
      <c r="A1143" t="s">
        <v>2311</v>
      </c>
      <c r="B1143">
        <v>884</v>
      </c>
      <c r="C1143">
        <v>1086</v>
      </c>
      <c r="D1143" t="s">
        <v>8</v>
      </c>
      <c r="E1143" t="s">
        <v>1755</v>
      </c>
      <c r="F1143" t="s">
        <v>2297</v>
      </c>
      <c r="G1143">
        <f t="shared" si="17"/>
        <v>203</v>
      </c>
      <c r="H1143" t="s">
        <v>2312</v>
      </c>
    </row>
    <row r="1144" spans="1:8" x14ac:dyDescent="0.25">
      <c r="A1144" t="s">
        <v>2313</v>
      </c>
      <c r="B1144">
        <v>1068</v>
      </c>
      <c r="C1144">
        <v>1287</v>
      </c>
      <c r="D1144" t="s">
        <v>8</v>
      </c>
      <c r="E1144" t="s">
        <v>1755</v>
      </c>
      <c r="F1144" t="s">
        <v>2297</v>
      </c>
      <c r="G1144">
        <f t="shared" si="17"/>
        <v>220</v>
      </c>
      <c r="H1144" t="s">
        <v>2314</v>
      </c>
    </row>
    <row r="1145" spans="1:8" x14ac:dyDescent="0.25">
      <c r="A1145" t="s">
        <v>2315</v>
      </c>
      <c r="B1145">
        <v>685</v>
      </c>
      <c r="C1145">
        <v>897</v>
      </c>
      <c r="D1145" t="s">
        <v>19</v>
      </c>
      <c r="E1145" t="s">
        <v>1755</v>
      </c>
      <c r="F1145" t="s">
        <v>2297</v>
      </c>
      <c r="G1145">
        <f t="shared" si="17"/>
        <v>213</v>
      </c>
      <c r="H1145" t="s">
        <v>2316</v>
      </c>
    </row>
    <row r="1146" spans="1:8" x14ac:dyDescent="0.25">
      <c r="A1146" t="s">
        <v>2317</v>
      </c>
      <c r="B1146">
        <v>1575</v>
      </c>
      <c r="C1146">
        <v>1797</v>
      </c>
      <c r="D1146" t="s">
        <v>8</v>
      </c>
      <c r="E1146" t="s">
        <v>1755</v>
      </c>
      <c r="F1146" t="s">
        <v>2297</v>
      </c>
      <c r="G1146">
        <f t="shared" si="17"/>
        <v>223</v>
      </c>
      <c r="H1146" t="s">
        <v>2318</v>
      </c>
    </row>
    <row r="1147" spans="1:8" x14ac:dyDescent="0.25">
      <c r="A1147" t="s">
        <v>2319</v>
      </c>
      <c r="B1147">
        <v>1</v>
      </c>
      <c r="C1147">
        <v>196</v>
      </c>
      <c r="D1147" t="s">
        <v>19</v>
      </c>
      <c r="E1147" t="s">
        <v>1755</v>
      </c>
      <c r="F1147" t="s">
        <v>2297</v>
      </c>
      <c r="G1147">
        <f t="shared" si="17"/>
        <v>196</v>
      </c>
      <c r="H1147" t="s">
        <v>2320</v>
      </c>
    </row>
    <row r="1148" spans="1:8" x14ac:dyDescent="0.25">
      <c r="A1148" t="s">
        <v>2321</v>
      </c>
      <c r="B1148">
        <v>1</v>
      </c>
      <c r="C1148">
        <v>210</v>
      </c>
      <c r="D1148" t="s">
        <v>19</v>
      </c>
      <c r="E1148" t="s">
        <v>1755</v>
      </c>
      <c r="F1148" t="s">
        <v>2297</v>
      </c>
      <c r="G1148">
        <f t="shared" si="17"/>
        <v>210</v>
      </c>
      <c r="H1148" t="s">
        <v>2322</v>
      </c>
    </row>
    <row r="1149" spans="1:8" x14ac:dyDescent="0.25">
      <c r="A1149" t="s">
        <v>2323</v>
      </c>
      <c r="B1149">
        <v>778</v>
      </c>
      <c r="C1149">
        <v>1000</v>
      </c>
      <c r="D1149" t="s">
        <v>8</v>
      </c>
      <c r="E1149" t="s">
        <v>1755</v>
      </c>
      <c r="F1149" t="s">
        <v>2297</v>
      </c>
      <c r="G1149">
        <f t="shared" si="17"/>
        <v>223</v>
      </c>
      <c r="H1149" t="s">
        <v>2324</v>
      </c>
    </row>
    <row r="1150" spans="1:8" x14ac:dyDescent="0.25">
      <c r="A1150" t="s">
        <v>2325</v>
      </c>
      <c r="B1150">
        <v>1</v>
      </c>
      <c r="C1150">
        <v>190</v>
      </c>
      <c r="D1150" t="s">
        <v>8</v>
      </c>
      <c r="E1150" t="s">
        <v>1755</v>
      </c>
      <c r="F1150" t="s">
        <v>2297</v>
      </c>
      <c r="G1150">
        <f t="shared" si="17"/>
        <v>190</v>
      </c>
      <c r="H1150" t="s">
        <v>2326</v>
      </c>
    </row>
    <row r="1151" spans="1:8" x14ac:dyDescent="0.25">
      <c r="A1151" t="s">
        <v>2327</v>
      </c>
      <c r="B1151">
        <v>1</v>
      </c>
      <c r="C1151">
        <v>208</v>
      </c>
      <c r="D1151" t="s">
        <v>19</v>
      </c>
      <c r="E1151" t="s">
        <v>1755</v>
      </c>
      <c r="F1151" t="s">
        <v>2297</v>
      </c>
      <c r="G1151">
        <f t="shared" si="17"/>
        <v>208</v>
      </c>
      <c r="H1151" t="s">
        <v>2328</v>
      </c>
    </row>
    <row r="1152" spans="1:8" x14ac:dyDescent="0.25">
      <c r="A1152" t="s">
        <v>2329</v>
      </c>
      <c r="B1152">
        <v>1</v>
      </c>
      <c r="C1152">
        <v>192</v>
      </c>
      <c r="D1152" t="s">
        <v>19</v>
      </c>
      <c r="E1152" t="s">
        <v>1755</v>
      </c>
      <c r="F1152" t="s">
        <v>2297</v>
      </c>
      <c r="G1152">
        <f t="shared" si="17"/>
        <v>192</v>
      </c>
      <c r="H1152" t="s">
        <v>2330</v>
      </c>
    </row>
    <row r="1153" spans="1:8" x14ac:dyDescent="0.25">
      <c r="A1153" t="s">
        <v>2331</v>
      </c>
      <c r="B1153">
        <v>984</v>
      </c>
      <c r="C1153">
        <v>1196</v>
      </c>
      <c r="D1153" t="s">
        <v>8</v>
      </c>
      <c r="E1153" t="s">
        <v>1755</v>
      </c>
      <c r="F1153" t="s">
        <v>2297</v>
      </c>
      <c r="G1153">
        <f t="shared" si="17"/>
        <v>213</v>
      </c>
      <c r="H1153" t="s">
        <v>2332</v>
      </c>
    </row>
    <row r="1154" spans="1:8" x14ac:dyDescent="0.25">
      <c r="A1154" t="s">
        <v>2333</v>
      </c>
      <c r="B1154">
        <v>1</v>
      </c>
      <c r="C1154">
        <v>219</v>
      </c>
      <c r="D1154" t="s">
        <v>19</v>
      </c>
      <c r="E1154" t="s">
        <v>1755</v>
      </c>
      <c r="F1154" t="s">
        <v>2297</v>
      </c>
      <c r="G1154">
        <f t="shared" ref="G1154:G1217" si="18">C1154-B1154+1</f>
        <v>219</v>
      </c>
      <c r="H1154" t="s">
        <v>2334</v>
      </c>
    </row>
    <row r="1155" spans="1:8" x14ac:dyDescent="0.25">
      <c r="A1155" t="s">
        <v>2335</v>
      </c>
      <c r="B1155">
        <v>764</v>
      </c>
      <c r="C1155">
        <v>963</v>
      </c>
      <c r="D1155" t="s">
        <v>8</v>
      </c>
      <c r="E1155" t="s">
        <v>1755</v>
      </c>
      <c r="F1155" t="s">
        <v>2297</v>
      </c>
      <c r="G1155">
        <f t="shared" si="18"/>
        <v>200</v>
      </c>
      <c r="H1155" t="s">
        <v>2336</v>
      </c>
    </row>
    <row r="1156" spans="1:8" x14ac:dyDescent="0.25">
      <c r="A1156" t="s">
        <v>2337</v>
      </c>
      <c r="B1156">
        <v>1</v>
      </c>
      <c r="C1156">
        <v>210</v>
      </c>
      <c r="D1156" t="s">
        <v>19</v>
      </c>
      <c r="E1156" t="s">
        <v>1755</v>
      </c>
      <c r="F1156" t="s">
        <v>2297</v>
      </c>
      <c r="G1156">
        <f t="shared" si="18"/>
        <v>210</v>
      </c>
      <c r="H1156" t="s">
        <v>2338</v>
      </c>
    </row>
    <row r="1157" spans="1:8" x14ac:dyDescent="0.25">
      <c r="A1157" t="s">
        <v>2339</v>
      </c>
      <c r="B1157">
        <v>377</v>
      </c>
      <c r="C1157">
        <v>572</v>
      </c>
      <c r="D1157" t="s">
        <v>8</v>
      </c>
      <c r="E1157" t="s">
        <v>1755</v>
      </c>
      <c r="F1157" t="s">
        <v>2297</v>
      </c>
      <c r="G1157">
        <f t="shared" si="18"/>
        <v>196</v>
      </c>
      <c r="H1157" t="s">
        <v>2340</v>
      </c>
    </row>
    <row r="1158" spans="1:8" x14ac:dyDescent="0.25">
      <c r="A1158" t="s">
        <v>2341</v>
      </c>
      <c r="B1158">
        <v>2486</v>
      </c>
      <c r="C1158">
        <v>2699</v>
      </c>
      <c r="D1158" t="s">
        <v>8</v>
      </c>
      <c r="E1158" t="s">
        <v>1755</v>
      </c>
      <c r="F1158" t="s">
        <v>2297</v>
      </c>
      <c r="G1158">
        <f t="shared" si="18"/>
        <v>214</v>
      </c>
      <c r="H1158" t="s">
        <v>2342</v>
      </c>
    </row>
    <row r="1159" spans="1:8" x14ac:dyDescent="0.25">
      <c r="A1159" t="s">
        <v>2343</v>
      </c>
      <c r="B1159">
        <v>1</v>
      </c>
      <c r="C1159">
        <v>183</v>
      </c>
      <c r="D1159" t="s">
        <v>19</v>
      </c>
      <c r="E1159" t="s">
        <v>1755</v>
      </c>
      <c r="F1159" t="s">
        <v>56</v>
      </c>
      <c r="G1159">
        <f t="shared" si="18"/>
        <v>183</v>
      </c>
      <c r="H1159" t="s">
        <v>2344</v>
      </c>
    </row>
    <row r="1160" spans="1:8" x14ac:dyDescent="0.25">
      <c r="A1160" t="s">
        <v>2345</v>
      </c>
      <c r="B1160">
        <v>512</v>
      </c>
      <c r="C1160">
        <v>685</v>
      </c>
      <c r="D1160" t="s">
        <v>8</v>
      </c>
      <c r="E1160" t="s">
        <v>1755</v>
      </c>
      <c r="F1160" t="s">
        <v>56</v>
      </c>
      <c r="G1160">
        <f t="shared" si="18"/>
        <v>174</v>
      </c>
      <c r="H1160" t="s">
        <v>2346</v>
      </c>
    </row>
    <row r="1161" spans="1:8" x14ac:dyDescent="0.25">
      <c r="A1161" t="s">
        <v>2347</v>
      </c>
      <c r="B1161">
        <v>1</v>
      </c>
      <c r="C1161">
        <v>157</v>
      </c>
      <c r="D1161" t="s">
        <v>19</v>
      </c>
      <c r="E1161" t="s">
        <v>1755</v>
      </c>
      <c r="F1161" t="s">
        <v>56</v>
      </c>
      <c r="G1161">
        <f t="shared" si="18"/>
        <v>157</v>
      </c>
      <c r="H1161" t="s">
        <v>2348</v>
      </c>
    </row>
    <row r="1162" spans="1:8" x14ac:dyDescent="0.25">
      <c r="A1162" t="s">
        <v>2349</v>
      </c>
      <c r="B1162">
        <v>1260</v>
      </c>
      <c r="C1162">
        <v>1423</v>
      </c>
      <c r="D1162" t="s">
        <v>8</v>
      </c>
      <c r="E1162" t="s">
        <v>1755</v>
      </c>
      <c r="F1162" t="s">
        <v>56</v>
      </c>
      <c r="G1162">
        <f t="shared" si="18"/>
        <v>164</v>
      </c>
      <c r="H1162" t="s">
        <v>2350</v>
      </c>
    </row>
    <row r="1163" spans="1:8" x14ac:dyDescent="0.25">
      <c r="A1163" t="s">
        <v>2351</v>
      </c>
      <c r="B1163">
        <v>903</v>
      </c>
      <c r="C1163">
        <v>1075</v>
      </c>
      <c r="D1163" t="s">
        <v>8</v>
      </c>
      <c r="E1163" t="s">
        <v>1755</v>
      </c>
      <c r="F1163" t="s">
        <v>56</v>
      </c>
      <c r="G1163">
        <f t="shared" si="18"/>
        <v>173</v>
      </c>
      <c r="H1163" t="s">
        <v>2352</v>
      </c>
    </row>
    <row r="1164" spans="1:8" x14ac:dyDescent="0.25">
      <c r="A1164" t="s">
        <v>2353</v>
      </c>
      <c r="B1164">
        <v>720</v>
      </c>
      <c r="C1164">
        <v>893</v>
      </c>
      <c r="D1164" t="s">
        <v>8</v>
      </c>
      <c r="E1164" t="s">
        <v>1755</v>
      </c>
      <c r="F1164" t="s">
        <v>56</v>
      </c>
      <c r="G1164">
        <f t="shared" si="18"/>
        <v>174</v>
      </c>
      <c r="H1164" t="s">
        <v>2354</v>
      </c>
    </row>
    <row r="1165" spans="1:8" x14ac:dyDescent="0.25">
      <c r="A1165" t="s">
        <v>2355</v>
      </c>
      <c r="B1165">
        <v>461</v>
      </c>
      <c r="C1165">
        <v>632</v>
      </c>
      <c r="D1165" t="s">
        <v>8</v>
      </c>
      <c r="E1165" t="s">
        <v>1755</v>
      </c>
      <c r="F1165" t="s">
        <v>56</v>
      </c>
      <c r="G1165">
        <f t="shared" si="18"/>
        <v>172</v>
      </c>
      <c r="H1165" t="s">
        <v>2356</v>
      </c>
    </row>
    <row r="1166" spans="1:8" x14ac:dyDescent="0.25">
      <c r="A1166" t="s">
        <v>2357</v>
      </c>
      <c r="B1166">
        <v>1</v>
      </c>
      <c r="C1166">
        <v>161</v>
      </c>
      <c r="D1166" t="s">
        <v>19</v>
      </c>
      <c r="E1166" t="s">
        <v>1755</v>
      </c>
      <c r="F1166" t="s">
        <v>56</v>
      </c>
      <c r="G1166">
        <f t="shared" si="18"/>
        <v>161</v>
      </c>
      <c r="H1166" t="s">
        <v>2358</v>
      </c>
    </row>
    <row r="1167" spans="1:8" x14ac:dyDescent="0.25">
      <c r="A1167" t="s">
        <v>2359</v>
      </c>
      <c r="B1167">
        <v>337</v>
      </c>
      <c r="C1167">
        <v>508</v>
      </c>
      <c r="D1167" t="s">
        <v>8</v>
      </c>
      <c r="E1167" t="s">
        <v>1755</v>
      </c>
      <c r="F1167" t="s">
        <v>56</v>
      </c>
      <c r="G1167">
        <f t="shared" si="18"/>
        <v>172</v>
      </c>
      <c r="H1167" t="s">
        <v>2360</v>
      </c>
    </row>
    <row r="1168" spans="1:8" x14ac:dyDescent="0.25">
      <c r="A1168" t="s">
        <v>2361</v>
      </c>
      <c r="B1168">
        <v>316</v>
      </c>
      <c r="C1168">
        <v>496</v>
      </c>
      <c r="D1168" t="s">
        <v>8</v>
      </c>
      <c r="E1168" t="s">
        <v>1755</v>
      </c>
      <c r="F1168" t="s">
        <v>56</v>
      </c>
      <c r="G1168">
        <f t="shared" si="18"/>
        <v>181</v>
      </c>
      <c r="H1168" t="s">
        <v>2362</v>
      </c>
    </row>
    <row r="1169" spans="1:8" x14ac:dyDescent="0.25">
      <c r="A1169" t="s">
        <v>2363</v>
      </c>
      <c r="B1169">
        <v>1366</v>
      </c>
      <c r="C1169">
        <v>1511</v>
      </c>
      <c r="D1169" t="s">
        <v>8</v>
      </c>
      <c r="E1169" t="s">
        <v>1755</v>
      </c>
      <c r="F1169" t="s">
        <v>2364</v>
      </c>
      <c r="G1169">
        <f t="shared" si="18"/>
        <v>146</v>
      </c>
      <c r="H1169" t="s">
        <v>2365</v>
      </c>
    </row>
    <row r="1170" spans="1:8" x14ac:dyDescent="0.25">
      <c r="A1170" t="s">
        <v>2366</v>
      </c>
      <c r="B1170">
        <v>5</v>
      </c>
      <c r="C1170">
        <v>262</v>
      </c>
      <c r="D1170" t="s">
        <v>8</v>
      </c>
      <c r="E1170" t="s">
        <v>1755</v>
      </c>
      <c r="F1170" t="s">
        <v>244</v>
      </c>
      <c r="G1170">
        <f t="shared" si="18"/>
        <v>258</v>
      </c>
      <c r="H1170" t="s">
        <v>2367</v>
      </c>
    </row>
    <row r="1171" spans="1:8" x14ac:dyDescent="0.25">
      <c r="A1171" t="s">
        <v>2368</v>
      </c>
      <c r="B1171">
        <v>765</v>
      </c>
      <c r="C1171">
        <v>884</v>
      </c>
      <c r="D1171" t="s">
        <v>8</v>
      </c>
      <c r="E1171" t="s">
        <v>1755</v>
      </c>
      <c r="F1171" t="s">
        <v>244</v>
      </c>
      <c r="G1171">
        <f t="shared" si="18"/>
        <v>120</v>
      </c>
      <c r="H1171" t="s">
        <v>2369</v>
      </c>
    </row>
    <row r="1172" spans="1:8" x14ac:dyDescent="0.25">
      <c r="A1172" t="s">
        <v>2370</v>
      </c>
      <c r="B1172">
        <v>2002</v>
      </c>
      <c r="C1172">
        <v>2260</v>
      </c>
      <c r="D1172" t="s">
        <v>19</v>
      </c>
      <c r="E1172" t="s">
        <v>1755</v>
      </c>
      <c r="F1172" t="s">
        <v>244</v>
      </c>
      <c r="G1172">
        <f t="shared" si="18"/>
        <v>259</v>
      </c>
      <c r="H1172" t="s">
        <v>2371</v>
      </c>
    </row>
    <row r="1173" spans="1:8" x14ac:dyDescent="0.25">
      <c r="A1173" t="s">
        <v>2372</v>
      </c>
      <c r="B1173">
        <v>439</v>
      </c>
      <c r="C1173">
        <v>697</v>
      </c>
      <c r="D1173" t="s">
        <v>19</v>
      </c>
      <c r="E1173" t="s">
        <v>1755</v>
      </c>
      <c r="F1173" t="s">
        <v>244</v>
      </c>
      <c r="G1173">
        <f t="shared" si="18"/>
        <v>259</v>
      </c>
      <c r="H1173" t="s">
        <v>2373</v>
      </c>
    </row>
    <row r="1174" spans="1:8" x14ac:dyDescent="0.25">
      <c r="A1174" t="s">
        <v>2374</v>
      </c>
      <c r="B1174">
        <v>1</v>
      </c>
      <c r="C1174">
        <v>253</v>
      </c>
      <c r="D1174" t="s">
        <v>8</v>
      </c>
      <c r="E1174" t="s">
        <v>1755</v>
      </c>
      <c r="F1174" t="s">
        <v>244</v>
      </c>
      <c r="G1174">
        <f t="shared" si="18"/>
        <v>253</v>
      </c>
      <c r="H1174" t="s">
        <v>2375</v>
      </c>
    </row>
    <row r="1175" spans="1:8" x14ac:dyDescent="0.25">
      <c r="A1175" t="s">
        <v>2376</v>
      </c>
      <c r="B1175">
        <v>1</v>
      </c>
      <c r="C1175">
        <v>129</v>
      </c>
      <c r="D1175" t="s">
        <v>19</v>
      </c>
      <c r="E1175" t="s">
        <v>1755</v>
      </c>
      <c r="F1175" t="s">
        <v>244</v>
      </c>
      <c r="G1175">
        <f t="shared" si="18"/>
        <v>129</v>
      </c>
      <c r="H1175" t="s">
        <v>2377</v>
      </c>
    </row>
    <row r="1176" spans="1:8" x14ac:dyDescent="0.25">
      <c r="A1176" t="s">
        <v>2378</v>
      </c>
      <c r="B1176">
        <v>39</v>
      </c>
      <c r="C1176">
        <v>297</v>
      </c>
      <c r="D1176" t="s">
        <v>19</v>
      </c>
      <c r="E1176" t="s">
        <v>1755</v>
      </c>
      <c r="F1176" t="s">
        <v>244</v>
      </c>
      <c r="G1176">
        <f t="shared" si="18"/>
        <v>259</v>
      </c>
      <c r="H1176" t="s">
        <v>2379</v>
      </c>
    </row>
    <row r="1177" spans="1:8" x14ac:dyDescent="0.25">
      <c r="A1177" t="s">
        <v>2380</v>
      </c>
      <c r="B1177">
        <v>361</v>
      </c>
      <c r="C1177">
        <v>598</v>
      </c>
      <c r="D1177" t="s">
        <v>8</v>
      </c>
      <c r="E1177" t="s">
        <v>1755</v>
      </c>
      <c r="F1177" t="s">
        <v>244</v>
      </c>
      <c r="G1177">
        <f t="shared" si="18"/>
        <v>238</v>
      </c>
      <c r="H1177" t="s">
        <v>2381</v>
      </c>
    </row>
    <row r="1178" spans="1:8" x14ac:dyDescent="0.25">
      <c r="A1178" t="s">
        <v>2382</v>
      </c>
      <c r="B1178">
        <v>1</v>
      </c>
      <c r="C1178">
        <v>234</v>
      </c>
      <c r="D1178" t="s">
        <v>19</v>
      </c>
      <c r="E1178" t="s">
        <v>1755</v>
      </c>
      <c r="F1178" t="s">
        <v>244</v>
      </c>
      <c r="G1178">
        <f t="shared" si="18"/>
        <v>234</v>
      </c>
      <c r="H1178" t="s">
        <v>2383</v>
      </c>
    </row>
    <row r="1179" spans="1:8" x14ac:dyDescent="0.25">
      <c r="A1179" t="s">
        <v>2384</v>
      </c>
      <c r="B1179">
        <v>166</v>
      </c>
      <c r="C1179">
        <v>424</v>
      </c>
      <c r="D1179" t="s">
        <v>8</v>
      </c>
      <c r="E1179" t="s">
        <v>1755</v>
      </c>
      <c r="F1179" t="s">
        <v>244</v>
      </c>
      <c r="G1179">
        <f t="shared" si="18"/>
        <v>259</v>
      </c>
      <c r="H1179" t="s">
        <v>2385</v>
      </c>
    </row>
    <row r="1180" spans="1:8" x14ac:dyDescent="0.25">
      <c r="A1180" t="s">
        <v>2386</v>
      </c>
      <c r="B1180">
        <v>3611</v>
      </c>
      <c r="C1180">
        <v>3869</v>
      </c>
      <c r="D1180" t="s">
        <v>19</v>
      </c>
      <c r="E1180" t="s">
        <v>1755</v>
      </c>
      <c r="F1180" t="s">
        <v>244</v>
      </c>
      <c r="G1180">
        <f t="shared" si="18"/>
        <v>259</v>
      </c>
      <c r="H1180" t="s">
        <v>2387</v>
      </c>
    </row>
    <row r="1181" spans="1:8" x14ac:dyDescent="0.25">
      <c r="A1181" t="s">
        <v>854</v>
      </c>
      <c r="B1181">
        <v>36800</v>
      </c>
      <c r="C1181">
        <v>37046</v>
      </c>
      <c r="D1181" t="s">
        <v>19</v>
      </c>
      <c r="E1181" t="s">
        <v>1755</v>
      </c>
      <c r="F1181" t="s">
        <v>244</v>
      </c>
      <c r="G1181">
        <f t="shared" si="18"/>
        <v>247</v>
      </c>
      <c r="H1181" t="s">
        <v>2388</v>
      </c>
    </row>
    <row r="1182" spans="1:8" x14ac:dyDescent="0.25">
      <c r="A1182" t="s">
        <v>2389</v>
      </c>
      <c r="B1182">
        <v>1048</v>
      </c>
      <c r="C1182">
        <v>1257</v>
      </c>
      <c r="D1182" t="s">
        <v>8</v>
      </c>
      <c r="E1182" t="s">
        <v>1755</v>
      </c>
      <c r="F1182" t="s">
        <v>249</v>
      </c>
      <c r="G1182">
        <f t="shared" si="18"/>
        <v>210</v>
      </c>
      <c r="H1182" t="s">
        <v>2390</v>
      </c>
    </row>
    <row r="1183" spans="1:8" x14ac:dyDescent="0.25">
      <c r="A1183" t="s">
        <v>2391</v>
      </c>
      <c r="B1183">
        <v>1</v>
      </c>
      <c r="C1183">
        <v>115</v>
      </c>
      <c r="D1183" t="s">
        <v>8</v>
      </c>
      <c r="E1183" t="s">
        <v>1755</v>
      </c>
      <c r="F1183" t="s">
        <v>249</v>
      </c>
      <c r="G1183">
        <f t="shared" si="18"/>
        <v>115</v>
      </c>
      <c r="H1183" t="s">
        <v>2392</v>
      </c>
    </row>
    <row r="1184" spans="1:8" x14ac:dyDescent="0.25">
      <c r="A1184" t="s">
        <v>2393</v>
      </c>
      <c r="B1184">
        <v>1763</v>
      </c>
      <c r="C1184">
        <v>1872</v>
      </c>
      <c r="D1184" t="s">
        <v>8</v>
      </c>
      <c r="E1184" t="s">
        <v>1755</v>
      </c>
      <c r="F1184" t="s">
        <v>249</v>
      </c>
      <c r="G1184">
        <f t="shared" si="18"/>
        <v>110</v>
      </c>
      <c r="H1184" t="s">
        <v>2394</v>
      </c>
    </row>
    <row r="1185" spans="1:8" x14ac:dyDescent="0.25">
      <c r="A1185" t="s">
        <v>2395</v>
      </c>
      <c r="B1185">
        <v>815</v>
      </c>
      <c r="C1185">
        <v>919</v>
      </c>
      <c r="D1185" t="s">
        <v>8</v>
      </c>
      <c r="E1185" t="s">
        <v>1755</v>
      </c>
      <c r="F1185" t="s">
        <v>249</v>
      </c>
      <c r="G1185">
        <f t="shared" si="18"/>
        <v>105</v>
      </c>
      <c r="H1185" t="s">
        <v>2396</v>
      </c>
    </row>
    <row r="1186" spans="1:8" x14ac:dyDescent="0.25">
      <c r="A1186" t="s">
        <v>2397</v>
      </c>
      <c r="B1186">
        <v>1</v>
      </c>
      <c r="C1186">
        <v>110</v>
      </c>
      <c r="D1186" t="s">
        <v>19</v>
      </c>
      <c r="E1186" t="s">
        <v>1755</v>
      </c>
      <c r="F1186" t="s">
        <v>249</v>
      </c>
      <c r="G1186">
        <f t="shared" si="18"/>
        <v>110</v>
      </c>
      <c r="H1186" t="s">
        <v>2398</v>
      </c>
    </row>
    <row r="1187" spans="1:8" x14ac:dyDescent="0.25">
      <c r="A1187" t="s">
        <v>2399</v>
      </c>
      <c r="B1187">
        <v>1</v>
      </c>
      <c r="C1187">
        <v>109</v>
      </c>
      <c r="D1187" t="s">
        <v>19</v>
      </c>
      <c r="E1187" t="s">
        <v>1755</v>
      </c>
      <c r="F1187" t="s">
        <v>249</v>
      </c>
      <c r="G1187">
        <f t="shared" si="18"/>
        <v>109</v>
      </c>
      <c r="H1187" t="s">
        <v>2400</v>
      </c>
    </row>
    <row r="1188" spans="1:8" x14ac:dyDescent="0.25">
      <c r="A1188" t="s">
        <v>2401</v>
      </c>
      <c r="B1188">
        <v>644</v>
      </c>
      <c r="C1188">
        <v>754</v>
      </c>
      <c r="D1188" t="s">
        <v>8</v>
      </c>
      <c r="E1188" t="s">
        <v>1755</v>
      </c>
      <c r="F1188" t="s">
        <v>249</v>
      </c>
      <c r="G1188">
        <f t="shared" si="18"/>
        <v>111</v>
      </c>
      <c r="H1188" t="s">
        <v>2402</v>
      </c>
    </row>
    <row r="1189" spans="1:8" x14ac:dyDescent="0.25">
      <c r="A1189" t="s">
        <v>2403</v>
      </c>
      <c r="B1189">
        <v>1</v>
      </c>
      <c r="C1189">
        <v>101</v>
      </c>
      <c r="D1189" t="s">
        <v>19</v>
      </c>
      <c r="E1189" t="s">
        <v>1755</v>
      </c>
      <c r="F1189" t="s">
        <v>1128</v>
      </c>
      <c r="G1189">
        <f t="shared" si="18"/>
        <v>101</v>
      </c>
      <c r="H1189" t="s">
        <v>2404</v>
      </c>
    </row>
    <row r="1190" spans="1:8" x14ac:dyDescent="0.25">
      <c r="A1190" t="s">
        <v>170</v>
      </c>
      <c r="B1190">
        <v>5810</v>
      </c>
      <c r="C1190">
        <v>6054</v>
      </c>
      <c r="D1190" t="s">
        <v>19</v>
      </c>
      <c r="E1190" t="s">
        <v>1755</v>
      </c>
      <c r="F1190" t="s">
        <v>257</v>
      </c>
      <c r="G1190">
        <f t="shared" si="18"/>
        <v>245</v>
      </c>
      <c r="H1190" t="s">
        <v>2405</v>
      </c>
    </row>
    <row r="1191" spans="1:8" x14ac:dyDescent="0.25">
      <c r="A1191" t="s">
        <v>2406</v>
      </c>
      <c r="B1191">
        <v>3833</v>
      </c>
      <c r="C1191">
        <v>3947</v>
      </c>
      <c r="D1191" t="s">
        <v>8</v>
      </c>
      <c r="E1191" t="s">
        <v>1755</v>
      </c>
      <c r="F1191" t="s">
        <v>62</v>
      </c>
      <c r="G1191">
        <f t="shared" si="18"/>
        <v>115</v>
      </c>
      <c r="H1191" t="s">
        <v>2407</v>
      </c>
    </row>
    <row r="1192" spans="1:8" x14ac:dyDescent="0.25">
      <c r="A1192" t="s">
        <v>2408</v>
      </c>
      <c r="B1192">
        <v>4113</v>
      </c>
      <c r="C1192">
        <v>4331</v>
      </c>
      <c r="D1192" t="s">
        <v>8</v>
      </c>
      <c r="E1192" t="s">
        <v>1755</v>
      </c>
      <c r="F1192" t="s">
        <v>67</v>
      </c>
      <c r="G1192">
        <f t="shared" si="18"/>
        <v>219</v>
      </c>
      <c r="H1192" t="s">
        <v>2409</v>
      </c>
    </row>
    <row r="1193" spans="1:8" x14ac:dyDescent="0.25">
      <c r="A1193" t="s">
        <v>2410</v>
      </c>
      <c r="B1193">
        <v>15511</v>
      </c>
      <c r="C1193">
        <v>15648</v>
      </c>
      <c r="D1193" t="s">
        <v>19</v>
      </c>
      <c r="E1193" t="s">
        <v>1755</v>
      </c>
      <c r="F1193" t="s">
        <v>93</v>
      </c>
      <c r="G1193">
        <f t="shared" si="18"/>
        <v>138</v>
      </c>
      <c r="H1193" t="s">
        <v>2411</v>
      </c>
    </row>
    <row r="1194" spans="1:8" x14ac:dyDescent="0.25">
      <c r="A1194" t="s">
        <v>2412</v>
      </c>
      <c r="B1194">
        <v>12737</v>
      </c>
      <c r="C1194">
        <v>12841</v>
      </c>
      <c r="D1194" t="s">
        <v>8</v>
      </c>
      <c r="E1194" t="s">
        <v>1755</v>
      </c>
      <c r="F1194" t="s">
        <v>835</v>
      </c>
      <c r="G1194">
        <f t="shared" si="18"/>
        <v>105</v>
      </c>
      <c r="H1194" t="s">
        <v>2413</v>
      </c>
    </row>
    <row r="1195" spans="1:8" x14ac:dyDescent="0.25">
      <c r="A1195" t="s">
        <v>2414</v>
      </c>
      <c r="B1195">
        <v>3696</v>
      </c>
      <c r="C1195">
        <v>3921</v>
      </c>
      <c r="D1195" t="s">
        <v>8</v>
      </c>
      <c r="E1195" t="s">
        <v>1755</v>
      </c>
      <c r="F1195" t="s">
        <v>980</v>
      </c>
      <c r="G1195">
        <f t="shared" si="18"/>
        <v>226</v>
      </c>
      <c r="H1195" t="s">
        <v>2415</v>
      </c>
    </row>
    <row r="1196" spans="1:8" x14ac:dyDescent="0.25">
      <c r="A1196" t="s">
        <v>2416</v>
      </c>
      <c r="B1196">
        <v>6560</v>
      </c>
      <c r="C1196">
        <v>6793</v>
      </c>
      <c r="D1196" t="s">
        <v>8</v>
      </c>
      <c r="E1196" t="s">
        <v>1755</v>
      </c>
      <c r="F1196" t="s">
        <v>571</v>
      </c>
      <c r="G1196">
        <f t="shared" si="18"/>
        <v>234</v>
      </c>
      <c r="H1196" t="s">
        <v>2417</v>
      </c>
    </row>
    <row r="1197" spans="1:8" x14ac:dyDescent="0.25">
      <c r="A1197" t="s">
        <v>1649</v>
      </c>
      <c r="B1197">
        <v>176270</v>
      </c>
      <c r="C1197">
        <v>176510</v>
      </c>
      <c r="D1197" t="s">
        <v>19</v>
      </c>
      <c r="E1197" t="s">
        <v>1755</v>
      </c>
      <c r="F1197" t="s">
        <v>1012</v>
      </c>
      <c r="G1197">
        <f t="shared" si="18"/>
        <v>241</v>
      </c>
      <c r="H1197" t="s">
        <v>2418</v>
      </c>
    </row>
    <row r="1198" spans="1:8" x14ac:dyDescent="0.25">
      <c r="A1198" t="s">
        <v>2419</v>
      </c>
      <c r="B1198">
        <v>114</v>
      </c>
      <c r="C1198">
        <v>346</v>
      </c>
      <c r="D1198" t="s">
        <v>19</v>
      </c>
      <c r="E1198" t="s">
        <v>1755</v>
      </c>
      <c r="F1198" t="s">
        <v>195</v>
      </c>
      <c r="G1198">
        <f t="shared" si="18"/>
        <v>233</v>
      </c>
      <c r="H1198" t="s">
        <v>2420</v>
      </c>
    </row>
    <row r="1199" spans="1:8" x14ac:dyDescent="0.25">
      <c r="A1199" t="s">
        <v>1361</v>
      </c>
      <c r="B1199">
        <v>71</v>
      </c>
      <c r="C1199">
        <v>303</v>
      </c>
      <c r="D1199" t="s">
        <v>8</v>
      </c>
      <c r="E1199" t="s">
        <v>1755</v>
      </c>
      <c r="F1199" t="s">
        <v>195</v>
      </c>
      <c r="G1199">
        <f t="shared" si="18"/>
        <v>233</v>
      </c>
      <c r="H1199" t="s">
        <v>2421</v>
      </c>
    </row>
    <row r="1200" spans="1:8" x14ac:dyDescent="0.25">
      <c r="A1200" t="s">
        <v>2422</v>
      </c>
      <c r="B1200">
        <v>22389</v>
      </c>
      <c r="C1200">
        <v>22649</v>
      </c>
      <c r="D1200" t="s">
        <v>8</v>
      </c>
      <c r="E1200" t="s">
        <v>1755</v>
      </c>
      <c r="F1200" t="s">
        <v>1024</v>
      </c>
      <c r="G1200">
        <f t="shared" si="18"/>
        <v>261</v>
      </c>
      <c r="H1200" t="s">
        <v>2423</v>
      </c>
    </row>
    <row r="1201" spans="1:8" x14ac:dyDescent="0.25">
      <c r="A1201" t="s">
        <v>1649</v>
      </c>
      <c r="B1201">
        <v>172129</v>
      </c>
      <c r="C1201">
        <v>172361</v>
      </c>
      <c r="D1201" t="s">
        <v>19</v>
      </c>
      <c r="E1201" t="s">
        <v>1755</v>
      </c>
      <c r="F1201" t="s">
        <v>1537</v>
      </c>
      <c r="G1201">
        <f t="shared" si="18"/>
        <v>233</v>
      </c>
      <c r="H1201" t="s">
        <v>2424</v>
      </c>
    </row>
    <row r="1202" spans="1:8" x14ac:dyDescent="0.25">
      <c r="A1202" t="s">
        <v>2425</v>
      </c>
      <c r="B1202">
        <v>11358</v>
      </c>
      <c r="C1202">
        <v>11590</v>
      </c>
      <c r="D1202" t="s">
        <v>19</v>
      </c>
      <c r="E1202" t="s">
        <v>1755</v>
      </c>
      <c r="F1202" t="s">
        <v>1039</v>
      </c>
      <c r="G1202">
        <f t="shared" si="18"/>
        <v>233</v>
      </c>
      <c r="H1202" t="s">
        <v>2426</v>
      </c>
    </row>
    <row r="1203" spans="1:8" x14ac:dyDescent="0.25">
      <c r="A1203" t="s">
        <v>2427</v>
      </c>
      <c r="B1203">
        <v>4753</v>
      </c>
      <c r="C1203">
        <v>4875</v>
      </c>
      <c r="D1203" t="s">
        <v>8</v>
      </c>
      <c r="E1203" t="s">
        <v>1755</v>
      </c>
      <c r="F1203" t="s">
        <v>608</v>
      </c>
      <c r="G1203">
        <f t="shared" si="18"/>
        <v>123</v>
      </c>
      <c r="H1203" t="s">
        <v>2428</v>
      </c>
    </row>
    <row r="1204" spans="1:8" x14ac:dyDescent="0.25">
      <c r="A1204" t="s">
        <v>2429</v>
      </c>
      <c r="B1204">
        <v>38262</v>
      </c>
      <c r="C1204">
        <v>38475</v>
      </c>
      <c r="D1204" t="s">
        <v>19</v>
      </c>
      <c r="E1204" t="s">
        <v>1755</v>
      </c>
      <c r="F1204" t="s">
        <v>616</v>
      </c>
      <c r="G1204">
        <f t="shared" si="18"/>
        <v>214</v>
      </c>
      <c r="H1204" t="s">
        <v>2430</v>
      </c>
    </row>
    <row r="1205" spans="1:8" x14ac:dyDescent="0.25">
      <c r="A1205" t="s">
        <v>2431</v>
      </c>
      <c r="B1205">
        <v>353</v>
      </c>
      <c r="C1205">
        <v>584</v>
      </c>
      <c r="D1205" t="s">
        <v>19</v>
      </c>
      <c r="E1205" t="s">
        <v>1755</v>
      </c>
      <c r="F1205" t="s">
        <v>616</v>
      </c>
      <c r="G1205">
        <f t="shared" si="18"/>
        <v>232</v>
      </c>
      <c r="H1205" t="s">
        <v>2432</v>
      </c>
    </row>
    <row r="1206" spans="1:8" x14ac:dyDescent="0.25">
      <c r="A1206" t="s">
        <v>2433</v>
      </c>
      <c r="B1206">
        <v>768</v>
      </c>
      <c r="C1206">
        <v>939</v>
      </c>
      <c r="D1206" t="s">
        <v>19</v>
      </c>
      <c r="E1206" t="s">
        <v>1755</v>
      </c>
      <c r="F1206" t="s">
        <v>627</v>
      </c>
      <c r="G1206">
        <f t="shared" si="18"/>
        <v>172</v>
      </c>
      <c r="H1206" t="s">
        <v>2434</v>
      </c>
    </row>
    <row r="1207" spans="1:8" x14ac:dyDescent="0.25">
      <c r="A1207" t="s">
        <v>2433</v>
      </c>
      <c r="B1207">
        <v>4126</v>
      </c>
      <c r="C1207">
        <v>4315</v>
      </c>
      <c r="D1207" t="s">
        <v>19</v>
      </c>
      <c r="E1207" t="s">
        <v>1755</v>
      </c>
      <c r="F1207" t="s">
        <v>634</v>
      </c>
      <c r="G1207">
        <f t="shared" si="18"/>
        <v>190</v>
      </c>
      <c r="H1207" t="s">
        <v>2435</v>
      </c>
    </row>
    <row r="1208" spans="1:8" x14ac:dyDescent="0.25">
      <c r="A1208" t="s">
        <v>2436</v>
      </c>
      <c r="B1208">
        <v>4579</v>
      </c>
      <c r="C1208">
        <v>4799</v>
      </c>
      <c r="D1208" t="s">
        <v>8</v>
      </c>
      <c r="E1208" t="s">
        <v>1755</v>
      </c>
      <c r="F1208" t="s">
        <v>1091</v>
      </c>
      <c r="G1208">
        <f t="shared" si="18"/>
        <v>221</v>
      </c>
      <c r="H1208" t="s">
        <v>2437</v>
      </c>
    </row>
    <row r="1209" spans="1:8" x14ac:dyDescent="0.25">
      <c r="A1209" t="s">
        <v>2438</v>
      </c>
      <c r="B1209">
        <v>8945</v>
      </c>
      <c r="C1209">
        <v>9125</v>
      </c>
      <c r="D1209" t="s">
        <v>19</v>
      </c>
      <c r="E1209" t="s">
        <v>1755</v>
      </c>
      <c r="F1209" t="s">
        <v>216</v>
      </c>
      <c r="G1209">
        <f t="shared" si="18"/>
        <v>181</v>
      </c>
      <c r="H1209" t="s">
        <v>2439</v>
      </c>
    </row>
    <row r="1210" spans="1:8" x14ac:dyDescent="0.25">
      <c r="A1210" t="s">
        <v>2427</v>
      </c>
      <c r="B1210">
        <v>3592</v>
      </c>
      <c r="C1210">
        <v>3697</v>
      </c>
      <c r="D1210" t="s">
        <v>8</v>
      </c>
      <c r="E1210" t="s">
        <v>1755</v>
      </c>
      <c r="F1210" t="s">
        <v>222</v>
      </c>
      <c r="G1210">
        <f t="shared" si="18"/>
        <v>106</v>
      </c>
      <c r="H1210" t="s">
        <v>2440</v>
      </c>
    </row>
    <row r="1211" spans="1:8" x14ac:dyDescent="0.25">
      <c r="A1211" t="s">
        <v>1256</v>
      </c>
      <c r="B1211">
        <v>2964</v>
      </c>
      <c r="C1211">
        <v>3196</v>
      </c>
      <c r="D1211" t="s">
        <v>8</v>
      </c>
      <c r="E1211" t="s">
        <v>1755</v>
      </c>
      <c r="F1211" t="s">
        <v>1102</v>
      </c>
      <c r="G1211">
        <f t="shared" si="18"/>
        <v>233</v>
      </c>
      <c r="H1211" t="s">
        <v>2441</v>
      </c>
    </row>
    <row r="1212" spans="1:8" x14ac:dyDescent="0.25">
      <c r="A1212" t="s">
        <v>2442</v>
      </c>
      <c r="B1212">
        <v>1</v>
      </c>
      <c r="C1212">
        <v>176</v>
      </c>
      <c r="D1212" t="s">
        <v>8</v>
      </c>
      <c r="E1212" t="s">
        <v>2443</v>
      </c>
      <c r="F1212" t="s">
        <v>1756</v>
      </c>
      <c r="G1212">
        <f t="shared" si="18"/>
        <v>176</v>
      </c>
      <c r="H1212" t="s">
        <v>2444</v>
      </c>
    </row>
    <row r="1213" spans="1:8" x14ac:dyDescent="0.25">
      <c r="A1213" t="s">
        <v>2445</v>
      </c>
      <c r="B1213">
        <v>1010</v>
      </c>
      <c r="C1213">
        <v>1156</v>
      </c>
      <c r="D1213" t="s">
        <v>19</v>
      </c>
      <c r="E1213" t="s">
        <v>2443</v>
      </c>
      <c r="F1213" t="s">
        <v>1756</v>
      </c>
      <c r="G1213">
        <f t="shared" si="18"/>
        <v>147</v>
      </c>
      <c r="H1213" t="s">
        <v>2446</v>
      </c>
    </row>
    <row r="1214" spans="1:8" x14ac:dyDescent="0.25">
      <c r="A1214" t="s">
        <v>2447</v>
      </c>
      <c r="B1214">
        <v>1649</v>
      </c>
      <c r="C1214">
        <v>1796</v>
      </c>
      <c r="D1214" t="s">
        <v>19</v>
      </c>
      <c r="E1214" t="s">
        <v>2443</v>
      </c>
      <c r="F1214" t="s">
        <v>1756</v>
      </c>
      <c r="G1214">
        <f t="shared" si="18"/>
        <v>148</v>
      </c>
      <c r="H1214" t="s">
        <v>2448</v>
      </c>
    </row>
    <row r="1215" spans="1:8" x14ac:dyDescent="0.25">
      <c r="A1215" t="s">
        <v>2449</v>
      </c>
      <c r="B1215">
        <v>1431</v>
      </c>
      <c r="C1215">
        <v>1606</v>
      </c>
      <c r="D1215" t="s">
        <v>19</v>
      </c>
      <c r="E1215" t="s">
        <v>2443</v>
      </c>
      <c r="F1215" t="s">
        <v>1756</v>
      </c>
      <c r="G1215">
        <f t="shared" si="18"/>
        <v>176</v>
      </c>
      <c r="H1215" t="s">
        <v>2450</v>
      </c>
    </row>
    <row r="1216" spans="1:8" x14ac:dyDescent="0.25">
      <c r="A1216" t="s">
        <v>2451</v>
      </c>
      <c r="B1216">
        <v>998</v>
      </c>
      <c r="C1216">
        <v>1136</v>
      </c>
      <c r="D1216" t="s">
        <v>19</v>
      </c>
      <c r="E1216" t="s">
        <v>2443</v>
      </c>
      <c r="F1216" t="s">
        <v>1756</v>
      </c>
      <c r="G1216">
        <f t="shared" si="18"/>
        <v>139</v>
      </c>
      <c r="H1216" t="s">
        <v>2452</v>
      </c>
    </row>
    <row r="1217" spans="1:8" x14ac:dyDescent="0.25">
      <c r="A1217" t="s">
        <v>2453</v>
      </c>
      <c r="B1217">
        <v>741</v>
      </c>
      <c r="C1217">
        <v>854</v>
      </c>
      <c r="D1217" t="s">
        <v>19</v>
      </c>
      <c r="E1217" t="s">
        <v>2443</v>
      </c>
      <c r="F1217" t="s">
        <v>1756</v>
      </c>
      <c r="G1217">
        <f t="shared" si="18"/>
        <v>114</v>
      </c>
      <c r="H1217" t="s">
        <v>2454</v>
      </c>
    </row>
    <row r="1218" spans="1:8" x14ac:dyDescent="0.25">
      <c r="A1218" t="s">
        <v>2455</v>
      </c>
      <c r="B1218">
        <v>240</v>
      </c>
      <c r="C1218">
        <v>406</v>
      </c>
      <c r="D1218" t="s">
        <v>19</v>
      </c>
      <c r="E1218" t="s">
        <v>2443</v>
      </c>
      <c r="F1218" t="s">
        <v>1756</v>
      </c>
      <c r="G1218">
        <f t="shared" ref="G1218:G1281" si="19">C1218-B1218+1</f>
        <v>167</v>
      </c>
      <c r="H1218" t="s">
        <v>2456</v>
      </c>
    </row>
    <row r="1219" spans="1:8" x14ac:dyDescent="0.25">
      <c r="A1219" t="s">
        <v>2457</v>
      </c>
      <c r="B1219">
        <v>3266</v>
      </c>
      <c r="C1219">
        <v>3552</v>
      </c>
      <c r="D1219" t="s">
        <v>8</v>
      </c>
      <c r="E1219" t="s">
        <v>2443</v>
      </c>
      <c r="F1219" t="s">
        <v>2458</v>
      </c>
      <c r="G1219">
        <f t="shared" si="19"/>
        <v>287</v>
      </c>
      <c r="H1219" t="s">
        <v>2459</v>
      </c>
    </row>
    <row r="1220" spans="1:8" x14ac:dyDescent="0.25">
      <c r="A1220" t="s">
        <v>2460</v>
      </c>
      <c r="B1220">
        <v>1</v>
      </c>
      <c r="C1220">
        <v>243</v>
      </c>
      <c r="D1220" t="s">
        <v>19</v>
      </c>
      <c r="E1220" t="s">
        <v>2443</v>
      </c>
      <c r="F1220" t="s">
        <v>2157</v>
      </c>
      <c r="G1220">
        <f t="shared" si="19"/>
        <v>243</v>
      </c>
      <c r="H1220" t="s">
        <v>2461</v>
      </c>
    </row>
    <row r="1221" spans="1:8" x14ac:dyDescent="0.25">
      <c r="A1221" t="s">
        <v>2462</v>
      </c>
      <c r="B1221">
        <v>24376</v>
      </c>
      <c r="C1221">
        <v>24650</v>
      </c>
      <c r="D1221" t="s">
        <v>19</v>
      </c>
      <c r="E1221" t="s">
        <v>2443</v>
      </c>
      <c r="F1221" t="s">
        <v>2157</v>
      </c>
      <c r="G1221">
        <f t="shared" si="19"/>
        <v>275</v>
      </c>
      <c r="H1221" t="s">
        <v>2463</v>
      </c>
    </row>
    <row r="1222" spans="1:8" x14ac:dyDescent="0.25">
      <c r="A1222" t="s">
        <v>2464</v>
      </c>
      <c r="B1222">
        <v>443</v>
      </c>
      <c r="C1222">
        <v>626</v>
      </c>
      <c r="D1222" t="s">
        <v>19</v>
      </c>
      <c r="E1222" t="s">
        <v>2443</v>
      </c>
      <c r="F1222" t="s">
        <v>2297</v>
      </c>
      <c r="G1222">
        <f t="shared" si="19"/>
        <v>184</v>
      </c>
      <c r="H1222" t="s">
        <v>2465</v>
      </c>
    </row>
    <row r="1223" spans="1:8" x14ac:dyDescent="0.25">
      <c r="A1223" t="s">
        <v>2466</v>
      </c>
      <c r="B1223">
        <v>1727</v>
      </c>
      <c r="C1223">
        <v>1944</v>
      </c>
      <c r="D1223" t="s">
        <v>19</v>
      </c>
      <c r="E1223" t="s">
        <v>2443</v>
      </c>
      <c r="F1223" t="s">
        <v>2297</v>
      </c>
      <c r="G1223">
        <f t="shared" si="19"/>
        <v>218</v>
      </c>
      <c r="H1223" t="s">
        <v>2467</v>
      </c>
    </row>
    <row r="1224" spans="1:8" x14ac:dyDescent="0.25">
      <c r="A1224" t="s">
        <v>2468</v>
      </c>
      <c r="B1224">
        <v>7874</v>
      </c>
      <c r="C1224">
        <v>8149</v>
      </c>
      <c r="D1224" t="s">
        <v>19</v>
      </c>
      <c r="E1224" t="s">
        <v>2443</v>
      </c>
      <c r="F1224" t="s">
        <v>2364</v>
      </c>
      <c r="G1224">
        <f t="shared" si="19"/>
        <v>276</v>
      </c>
      <c r="H1224" t="s">
        <v>2469</v>
      </c>
    </row>
    <row r="1225" spans="1:8" x14ac:dyDescent="0.25">
      <c r="A1225" t="s">
        <v>2470</v>
      </c>
      <c r="B1225">
        <v>1765</v>
      </c>
      <c r="C1225">
        <v>1915</v>
      </c>
      <c r="D1225" t="s">
        <v>19</v>
      </c>
      <c r="E1225" t="s">
        <v>2443</v>
      </c>
      <c r="F1225" t="s">
        <v>2364</v>
      </c>
      <c r="G1225">
        <f t="shared" si="19"/>
        <v>151</v>
      </c>
      <c r="H1225" t="s">
        <v>2471</v>
      </c>
    </row>
    <row r="1226" spans="1:8" x14ac:dyDescent="0.25">
      <c r="A1226" t="s">
        <v>2472</v>
      </c>
      <c r="B1226">
        <v>1597</v>
      </c>
      <c r="C1226">
        <v>1884</v>
      </c>
      <c r="D1226" t="s">
        <v>8</v>
      </c>
      <c r="E1226" t="s">
        <v>2443</v>
      </c>
      <c r="F1226" t="s">
        <v>2364</v>
      </c>
      <c r="G1226">
        <f t="shared" si="19"/>
        <v>288</v>
      </c>
      <c r="H1226" t="s">
        <v>2473</v>
      </c>
    </row>
    <row r="1227" spans="1:8" x14ac:dyDescent="0.25">
      <c r="A1227" t="s">
        <v>2474</v>
      </c>
      <c r="B1227">
        <v>23305</v>
      </c>
      <c r="C1227">
        <v>23541</v>
      </c>
      <c r="D1227" t="s">
        <v>19</v>
      </c>
      <c r="E1227" t="s">
        <v>2443</v>
      </c>
      <c r="F1227" t="s">
        <v>244</v>
      </c>
      <c r="G1227">
        <f t="shared" si="19"/>
        <v>237</v>
      </c>
      <c r="H1227" t="s">
        <v>2475</v>
      </c>
    </row>
    <row r="1228" spans="1:8" x14ac:dyDescent="0.25">
      <c r="A1228" t="s">
        <v>2476</v>
      </c>
      <c r="B1228">
        <v>1167</v>
      </c>
      <c r="C1228">
        <v>1408</v>
      </c>
      <c r="D1228" t="s">
        <v>19</v>
      </c>
      <c r="E1228" t="s">
        <v>2443</v>
      </c>
      <c r="F1228" t="s">
        <v>244</v>
      </c>
      <c r="G1228">
        <f t="shared" si="19"/>
        <v>242</v>
      </c>
      <c r="H1228" t="s">
        <v>2477</v>
      </c>
    </row>
    <row r="1229" spans="1:8" x14ac:dyDescent="0.25">
      <c r="A1229" t="s">
        <v>2478</v>
      </c>
      <c r="B1229">
        <v>1</v>
      </c>
      <c r="C1229">
        <v>235</v>
      </c>
      <c r="D1229" t="s">
        <v>8</v>
      </c>
      <c r="E1229" t="s">
        <v>2443</v>
      </c>
      <c r="F1229" t="s">
        <v>244</v>
      </c>
      <c r="G1229">
        <f t="shared" si="19"/>
        <v>235</v>
      </c>
      <c r="H1229" t="s">
        <v>2479</v>
      </c>
    </row>
    <row r="1230" spans="1:8" x14ac:dyDescent="0.25">
      <c r="A1230" t="s">
        <v>2480</v>
      </c>
      <c r="B1230">
        <v>1</v>
      </c>
      <c r="C1230">
        <v>254</v>
      </c>
      <c r="D1230" t="s">
        <v>19</v>
      </c>
      <c r="E1230" t="s">
        <v>2443</v>
      </c>
      <c r="F1230" t="s">
        <v>244</v>
      </c>
      <c r="G1230">
        <f t="shared" si="19"/>
        <v>254</v>
      </c>
      <c r="H1230" t="s">
        <v>2481</v>
      </c>
    </row>
    <row r="1231" spans="1:8" x14ac:dyDescent="0.25">
      <c r="A1231" t="s">
        <v>2482</v>
      </c>
      <c r="B1231">
        <v>11245</v>
      </c>
      <c r="C1231">
        <v>11510</v>
      </c>
      <c r="D1231" t="s">
        <v>8</v>
      </c>
      <c r="E1231" t="s">
        <v>2443</v>
      </c>
      <c r="F1231" t="s">
        <v>244</v>
      </c>
      <c r="G1231">
        <f t="shared" si="19"/>
        <v>266</v>
      </c>
      <c r="H1231" t="s">
        <v>2483</v>
      </c>
    </row>
    <row r="1232" spans="1:8" x14ac:dyDescent="0.25">
      <c r="A1232" t="s">
        <v>2484</v>
      </c>
      <c r="B1232">
        <v>1</v>
      </c>
      <c r="C1232">
        <v>228</v>
      </c>
      <c r="D1232" t="s">
        <v>8</v>
      </c>
      <c r="E1232" t="s">
        <v>2443</v>
      </c>
      <c r="F1232" t="s">
        <v>249</v>
      </c>
      <c r="G1232">
        <f t="shared" si="19"/>
        <v>228</v>
      </c>
      <c r="H1232" t="s">
        <v>2485</v>
      </c>
    </row>
    <row r="1233" spans="1:8" x14ac:dyDescent="0.25">
      <c r="A1233" t="s">
        <v>2486</v>
      </c>
      <c r="B1233">
        <v>12746</v>
      </c>
      <c r="C1233">
        <v>12942</v>
      </c>
      <c r="D1233" t="s">
        <v>19</v>
      </c>
      <c r="E1233" t="s">
        <v>2443</v>
      </c>
      <c r="F1233" t="s">
        <v>1128</v>
      </c>
      <c r="G1233">
        <f t="shared" si="19"/>
        <v>197</v>
      </c>
      <c r="H1233" t="s">
        <v>2487</v>
      </c>
    </row>
    <row r="1234" spans="1:8" x14ac:dyDescent="0.25">
      <c r="A1234" t="s">
        <v>2488</v>
      </c>
      <c r="B1234">
        <v>4287</v>
      </c>
      <c r="C1234">
        <v>4561</v>
      </c>
      <c r="D1234" t="s">
        <v>19</v>
      </c>
      <c r="E1234" t="s">
        <v>2443</v>
      </c>
      <c r="F1234" t="s">
        <v>1133</v>
      </c>
      <c r="G1234">
        <f t="shared" si="19"/>
        <v>275</v>
      </c>
      <c r="H1234" t="s">
        <v>2489</v>
      </c>
    </row>
    <row r="1235" spans="1:8" x14ac:dyDescent="0.25">
      <c r="A1235" t="s">
        <v>2490</v>
      </c>
      <c r="B1235">
        <v>539</v>
      </c>
      <c r="C1235">
        <v>811</v>
      </c>
      <c r="D1235" t="s">
        <v>19</v>
      </c>
      <c r="E1235" t="s">
        <v>2443</v>
      </c>
      <c r="F1235" t="s">
        <v>1133</v>
      </c>
      <c r="G1235">
        <f t="shared" si="19"/>
        <v>273</v>
      </c>
      <c r="H1235" t="s">
        <v>2491</v>
      </c>
    </row>
    <row r="1236" spans="1:8" x14ac:dyDescent="0.25">
      <c r="A1236" t="s">
        <v>2492</v>
      </c>
      <c r="B1236">
        <v>1</v>
      </c>
      <c r="C1236">
        <v>276</v>
      </c>
      <c r="D1236" t="s">
        <v>19</v>
      </c>
      <c r="E1236" t="s">
        <v>2443</v>
      </c>
      <c r="F1236" t="s">
        <v>1133</v>
      </c>
      <c r="G1236">
        <f t="shared" si="19"/>
        <v>276</v>
      </c>
      <c r="H1236" t="s">
        <v>2493</v>
      </c>
    </row>
    <row r="1237" spans="1:8" x14ac:dyDescent="0.25">
      <c r="A1237" t="s">
        <v>2494</v>
      </c>
      <c r="B1237">
        <v>1762</v>
      </c>
      <c r="C1237">
        <v>2021</v>
      </c>
      <c r="D1237" t="s">
        <v>19</v>
      </c>
      <c r="E1237" t="s">
        <v>2443</v>
      </c>
      <c r="F1237" t="s">
        <v>1133</v>
      </c>
      <c r="G1237">
        <f t="shared" si="19"/>
        <v>260</v>
      </c>
      <c r="H1237" t="s">
        <v>2495</v>
      </c>
    </row>
    <row r="1238" spans="1:8" x14ac:dyDescent="0.25">
      <c r="A1238" t="s">
        <v>2496</v>
      </c>
      <c r="B1238">
        <v>1615</v>
      </c>
      <c r="C1238">
        <v>1801</v>
      </c>
      <c r="D1238" t="s">
        <v>19</v>
      </c>
      <c r="E1238" t="s">
        <v>2443</v>
      </c>
      <c r="F1238" t="s">
        <v>1133</v>
      </c>
      <c r="G1238">
        <f t="shared" si="19"/>
        <v>187</v>
      </c>
      <c r="H1238" t="s">
        <v>2497</v>
      </c>
    </row>
    <row r="1239" spans="1:8" x14ac:dyDescent="0.25">
      <c r="A1239" t="s">
        <v>2498</v>
      </c>
      <c r="B1239">
        <v>1</v>
      </c>
      <c r="C1239">
        <v>259</v>
      </c>
      <c r="D1239" t="s">
        <v>19</v>
      </c>
      <c r="E1239" t="s">
        <v>2443</v>
      </c>
      <c r="F1239" t="s">
        <v>1588</v>
      </c>
      <c r="G1239">
        <f t="shared" si="19"/>
        <v>259</v>
      </c>
      <c r="H1239" t="s">
        <v>2499</v>
      </c>
    </row>
    <row r="1240" spans="1:8" x14ac:dyDescent="0.25">
      <c r="A1240" t="s">
        <v>2500</v>
      </c>
      <c r="B1240">
        <v>45122</v>
      </c>
      <c r="C1240">
        <v>45396</v>
      </c>
      <c r="D1240" t="s">
        <v>8</v>
      </c>
      <c r="E1240" t="s">
        <v>2443</v>
      </c>
      <c r="F1240" t="s">
        <v>1136</v>
      </c>
      <c r="G1240">
        <f t="shared" si="19"/>
        <v>275</v>
      </c>
      <c r="H1240" t="s">
        <v>2501</v>
      </c>
    </row>
    <row r="1241" spans="1:8" x14ac:dyDescent="0.25">
      <c r="A1241" t="s">
        <v>1457</v>
      </c>
      <c r="B1241">
        <v>25299</v>
      </c>
      <c r="C1241">
        <v>25585</v>
      </c>
      <c r="D1241" t="s">
        <v>8</v>
      </c>
      <c r="E1241" t="s">
        <v>2443</v>
      </c>
      <c r="F1241" t="s">
        <v>1136</v>
      </c>
      <c r="G1241">
        <f t="shared" si="19"/>
        <v>287</v>
      </c>
      <c r="H1241" t="s">
        <v>2502</v>
      </c>
    </row>
    <row r="1242" spans="1:8" x14ac:dyDescent="0.25">
      <c r="A1242" t="s">
        <v>1651</v>
      </c>
      <c r="B1242">
        <v>13957</v>
      </c>
      <c r="C1242">
        <v>14234</v>
      </c>
      <c r="D1242" t="s">
        <v>19</v>
      </c>
      <c r="E1242" t="s">
        <v>2443</v>
      </c>
      <c r="F1242" t="s">
        <v>1136</v>
      </c>
      <c r="G1242">
        <f t="shared" si="19"/>
        <v>278</v>
      </c>
      <c r="H1242" t="s">
        <v>2503</v>
      </c>
    </row>
    <row r="1243" spans="1:8" x14ac:dyDescent="0.25">
      <c r="A1243" t="s">
        <v>2504</v>
      </c>
      <c r="B1243">
        <v>3916</v>
      </c>
      <c r="C1243">
        <v>4190</v>
      </c>
      <c r="D1243" t="s">
        <v>8</v>
      </c>
      <c r="E1243" t="s">
        <v>2443</v>
      </c>
      <c r="F1243" t="s">
        <v>1136</v>
      </c>
      <c r="G1243">
        <f t="shared" si="19"/>
        <v>275</v>
      </c>
      <c r="H1243" t="s">
        <v>2505</v>
      </c>
    </row>
    <row r="1244" spans="1:8" x14ac:dyDescent="0.25">
      <c r="A1244" t="s">
        <v>2506</v>
      </c>
      <c r="B1244">
        <v>5008</v>
      </c>
      <c r="C1244">
        <v>5282</v>
      </c>
      <c r="D1244" t="s">
        <v>19</v>
      </c>
      <c r="E1244" t="s">
        <v>2443</v>
      </c>
      <c r="F1244" t="s">
        <v>1136</v>
      </c>
      <c r="G1244">
        <f t="shared" si="19"/>
        <v>275</v>
      </c>
      <c r="H1244" t="s">
        <v>2507</v>
      </c>
    </row>
    <row r="1245" spans="1:8" x14ac:dyDescent="0.25">
      <c r="A1245" t="s">
        <v>2508</v>
      </c>
      <c r="B1245">
        <v>6999</v>
      </c>
      <c r="C1245">
        <v>7285</v>
      </c>
      <c r="D1245" t="s">
        <v>8</v>
      </c>
      <c r="E1245" t="s">
        <v>2443</v>
      </c>
      <c r="F1245" t="s">
        <v>1136</v>
      </c>
      <c r="G1245">
        <f t="shared" si="19"/>
        <v>287</v>
      </c>
      <c r="H1245" t="s">
        <v>2509</v>
      </c>
    </row>
    <row r="1246" spans="1:8" x14ac:dyDescent="0.25">
      <c r="A1246" t="s">
        <v>2510</v>
      </c>
      <c r="B1246">
        <v>1</v>
      </c>
      <c r="C1246">
        <v>279</v>
      </c>
      <c r="D1246" t="s">
        <v>19</v>
      </c>
      <c r="E1246" t="s">
        <v>2443</v>
      </c>
      <c r="F1246" t="s">
        <v>1136</v>
      </c>
      <c r="G1246">
        <f t="shared" si="19"/>
        <v>279</v>
      </c>
      <c r="H1246" t="s">
        <v>2511</v>
      </c>
    </row>
    <row r="1247" spans="1:8" x14ac:dyDescent="0.25">
      <c r="A1247" t="s">
        <v>2512</v>
      </c>
      <c r="B1247">
        <v>3463</v>
      </c>
      <c r="C1247">
        <v>3737</v>
      </c>
      <c r="D1247" t="s">
        <v>19</v>
      </c>
      <c r="E1247" t="s">
        <v>2443</v>
      </c>
      <c r="F1247" t="s">
        <v>1136</v>
      </c>
      <c r="G1247">
        <f t="shared" si="19"/>
        <v>275</v>
      </c>
      <c r="H1247" t="s">
        <v>2513</v>
      </c>
    </row>
    <row r="1248" spans="1:8" x14ac:dyDescent="0.25">
      <c r="A1248" t="s">
        <v>2514</v>
      </c>
      <c r="B1248">
        <v>1669</v>
      </c>
      <c r="C1248">
        <v>1952</v>
      </c>
      <c r="D1248" t="s">
        <v>8</v>
      </c>
      <c r="E1248" t="s">
        <v>2443</v>
      </c>
      <c r="F1248" t="s">
        <v>1136</v>
      </c>
      <c r="G1248">
        <f t="shared" si="19"/>
        <v>284</v>
      </c>
      <c r="H1248" t="s">
        <v>2515</v>
      </c>
    </row>
    <row r="1249" spans="1:8" x14ac:dyDescent="0.25">
      <c r="A1249" t="s">
        <v>2516</v>
      </c>
      <c r="B1249">
        <v>1555</v>
      </c>
      <c r="C1249">
        <v>1841</v>
      </c>
      <c r="D1249" t="s">
        <v>8</v>
      </c>
      <c r="E1249" t="s">
        <v>2443</v>
      </c>
      <c r="F1249" t="s">
        <v>1136</v>
      </c>
      <c r="G1249">
        <f t="shared" si="19"/>
        <v>287</v>
      </c>
      <c r="H1249" t="s">
        <v>2517</v>
      </c>
    </row>
    <row r="1250" spans="1:8" x14ac:dyDescent="0.25">
      <c r="A1250" t="s">
        <v>2518</v>
      </c>
      <c r="B1250">
        <v>536</v>
      </c>
      <c r="C1250">
        <v>811</v>
      </c>
      <c r="D1250" t="s">
        <v>19</v>
      </c>
      <c r="E1250" t="s">
        <v>2443</v>
      </c>
      <c r="F1250" t="s">
        <v>1136</v>
      </c>
      <c r="G1250">
        <f t="shared" si="19"/>
        <v>276</v>
      </c>
      <c r="H1250" t="s">
        <v>2519</v>
      </c>
    </row>
    <row r="1251" spans="1:8" x14ac:dyDescent="0.25">
      <c r="A1251" t="s">
        <v>2520</v>
      </c>
      <c r="B1251">
        <v>331</v>
      </c>
      <c r="C1251">
        <v>617</v>
      </c>
      <c r="D1251" t="s">
        <v>8</v>
      </c>
      <c r="E1251" t="s">
        <v>2443</v>
      </c>
      <c r="F1251" t="s">
        <v>1136</v>
      </c>
      <c r="G1251">
        <f t="shared" si="19"/>
        <v>287</v>
      </c>
      <c r="H1251" t="s">
        <v>2521</v>
      </c>
    </row>
    <row r="1252" spans="1:8" x14ac:dyDescent="0.25">
      <c r="A1252" t="s">
        <v>2522</v>
      </c>
      <c r="B1252">
        <v>1366</v>
      </c>
      <c r="C1252">
        <v>1640</v>
      </c>
      <c r="D1252" t="s">
        <v>19</v>
      </c>
      <c r="E1252" t="s">
        <v>2443</v>
      </c>
      <c r="F1252" t="s">
        <v>1136</v>
      </c>
      <c r="G1252">
        <f t="shared" si="19"/>
        <v>275</v>
      </c>
      <c r="H1252" t="s">
        <v>2523</v>
      </c>
    </row>
    <row r="1253" spans="1:8" x14ac:dyDescent="0.25">
      <c r="A1253" t="s">
        <v>2524</v>
      </c>
      <c r="B1253">
        <v>1016</v>
      </c>
      <c r="C1253">
        <v>1290</v>
      </c>
      <c r="D1253" t="s">
        <v>19</v>
      </c>
      <c r="E1253" t="s">
        <v>2443</v>
      </c>
      <c r="F1253" t="s">
        <v>1136</v>
      </c>
      <c r="G1253">
        <f t="shared" si="19"/>
        <v>275</v>
      </c>
      <c r="H1253" t="s">
        <v>2525</v>
      </c>
    </row>
    <row r="1254" spans="1:8" x14ac:dyDescent="0.25">
      <c r="A1254" t="s">
        <v>2526</v>
      </c>
      <c r="B1254">
        <v>1171</v>
      </c>
      <c r="C1254">
        <v>1445</v>
      </c>
      <c r="D1254" t="s">
        <v>19</v>
      </c>
      <c r="E1254" t="s">
        <v>2443</v>
      </c>
      <c r="F1254" t="s">
        <v>1136</v>
      </c>
      <c r="G1254">
        <f t="shared" si="19"/>
        <v>275</v>
      </c>
      <c r="H1254" t="s">
        <v>2527</v>
      </c>
    </row>
    <row r="1255" spans="1:8" x14ac:dyDescent="0.25">
      <c r="A1255" t="s">
        <v>2528</v>
      </c>
      <c r="B1255">
        <v>1728</v>
      </c>
      <c r="C1255">
        <v>2002</v>
      </c>
      <c r="D1255" t="s">
        <v>19</v>
      </c>
      <c r="E1255" t="s">
        <v>2443</v>
      </c>
      <c r="F1255" t="s">
        <v>1136</v>
      </c>
      <c r="G1255">
        <f t="shared" si="19"/>
        <v>275</v>
      </c>
      <c r="H1255" t="s">
        <v>2529</v>
      </c>
    </row>
    <row r="1256" spans="1:8" x14ac:dyDescent="0.25">
      <c r="A1256" t="s">
        <v>2530</v>
      </c>
      <c r="B1256">
        <v>1</v>
      </c>
      <c r="C1256">
        <v>286</v>
      </c>
      <c r="D1256" t="s">
        <v>19</v>
      </c>
      <c r="E1256" t="s">
        <v>2443</v>
      </c>
      <c r="F1256" t="s">
        <v>1136</v>
      </c>
      <c r="G1256">
        <f t="shared" si="19"/>
        <v>286</v>
      </c>
      <c r="H1256" t="s">
        <v>2531</v>
      </c>
    </row>
    <row r="1257" spans="1:8" x14ac:dyDescent="0.25">
      <c r="A1257" t="s">
        <v>2532</v>
      </c>
      <c r="B1257">
        <v>575</v>
      </c>
      <c r="C1257">
        <v>859</v>
      </c>
      <c r="D1257" t="s">
        <v>8</v>
      </c>
      <c r="E1257" t="s">
        <v>2443</v>
      </c>
      <c r="F1257" t="s">
        <v>1136</v>
      </c>
      <c r="G1257">
        <f t="shared" si="19"/>
        <v>285</v>
      </c>
      <c r="H1257" t="s">
        <v>2533</v>
      </c>
    </row>
    <row r="1258" spans="1:8" x14ac:dyDescent="0.25">
      <c r="A1258" t="s">
        <v>2429</v>
      </c>
      <c r="B1258">
        <v>38565</v>
      </c>
      <c r="C1258">
        <v>38851</v>
      </c>
      <c r="D1258" t="s">
        <v>8</v>
      </c>
      <c r="E1258" t="s">
        <v>2443</v>
      </c>
      <c r="F1258" t="s">
        <v>1136</v>
      </c>
      <c r="G1258">
        <f t="shared" si="19"/>
        <v>287</v>
      </c>
      <c r="H1258" t="s">
        <v>2534</v>
      </c>
    </row>
    <row r="1259" spans="1:8" x14ac:dyDescent="0.25">
      <c r="A1259" t="s">
        <v>2069</v>
      </c>
      <c r="B1259">
        <v>11</v>
      </c>
      <c r="C1259">
        <v>285</v>
      </c>
      <c r="D1259" t="s">
        <v>8</v>
      </c>
      <c r="E1259" t="s">
        <v>2443</v>
      </c>
      <c r="F1259" t="s">
        <v>1136</v>
      </c>
      <c r="G1259">
        <f t="shared" si="19"/>
        <v>275</v>
      </c>
      <c r="H1259" t="s">
        <v>2535</v>
      </c>
    </row>
    <row r="1260" spans="1:8" x14ac:dyDescent="0.25">
      <c r="A1260" t="s">
        <v>2536</v>
      </c>
      <c r="B1260">
        <v>34495</v>
      </c>
      <c r="C1260">
        <v>34769</v>
      </c>
      <c r="D1260" t="s">
        <v>19</v>
      </c>
      <c r="E1260" t="s">
        <v>2443</v>
      </c>
      <c r="F1260" t="s">
        <v>1136</v>
      </c>
      <c r="G1260">
        <f t="shared" si="19"/>
        <v>275</v>
      </c>
      <c r="H1260" t="s">
        <v>2537</v>
      </c>
    </row>
    <row r="1261" spans="1:8" x14ac:dyDescent="0.25">
      <c r="A1261" t="s">
        <v>2538</v>
      </c>
      <c r="B1261">
        <v>21453</v>
      </c>
      <c r="C1261">
        <v>21727</v>
      </c>
      <c r="D1261" t="s">
        <v>8</v>
      </c>
      <c r="E1261" t="s">
        <v>2443</v>
      </c>
      <c r="F1261" t="s">
        <v>1136</v>
      </c>
      <c r="G1261">
        <f t="shared" si="19"/>
        <v>275</v>
      </c>
      <c r="H1261" t="s">
        <v>2539</v>
      </c>
    </row>
    <row r="1262" spans="1:8" x14ac:dyDescent="0.25">
      <c r="A1262" t="s">
        <v>2540</v>
      </c>
      <c r="B1262">
        <v>5762</v>
      </c>
      <c r="C1262">
        <v>6036</v>
      </c>
      <c r="D1262" t="s">
        <v>19</v>
      </c>
      <c r="E1262" t="s">
        <v>2443</v>
      </c>
      <c r="F1262" t="s">
        <v>1136</v>
      </c>
      <c r="G1262">
        <f t="shared" si="19"/>
        <v>275</v>
      </c>
      <c r="H1262" t="s">
        <v>2541</v>
      </c>
    </row>
    <row r="1263" spans="1:8" x14ac:dyDescent="0.25">
      <c r="A1263" t="s">
        <v>2542</v>
      </c>
      <c r="B1263">
        <v>9</v>
      </c>
      <c r="C1263">
        <v>295</v>
      </c>
      <c r="D1263" t="s">
        <v>19</v>
      </c>
      <c r="E1263" t="s">
        <v>2443</v>
      </c>
      <c r="F1263" t="s">
        <v>1136</v>
      </c>
      <c r="G1263">
        <f t="shared" si="19"/>
        <v>287</v>
      </c>
      <c r="H1263" t="s">
        <v>2543</v>
      </c>
    </row>
    <row r="1264" spans="1:8" x14ac:dyDescent="0.25">
      <c r="A1264" t="s">
        <v>2544</v>
      </c>
      <c r="B1264">
        <v>30516</v>
      </c>
      <c r="C1264">
        <v>30791</v>
      </c>
      <c r="D1264" t="s">
        <v>19</v>
      </c>
      <c r="E1264" t="s">
        <v>2443</v>
      </c>
      <c r="F1264" t="s">
        <v>1136</v>
      </c>
      <c r="G1264">
        <f t="shared" si="19"/>
        <v>276</v>
      </c>
      <c r="H1264" t="s">
        <v>2545</v>
      </c>
    </row>
    <row r="1265" spans="1:8" x14ac:dyDescent="0.25">
      <c r="A1265" t="s">
        <v>769</v>
      </c>
      <c r="B1265">
        <v>4817</v>
      </c>
      <c r="C1265">
        <v>5091</v>
      </c>
      <c r="D1265" t="s">
        <v>19</v>
      </c>
      <c r="E1265" t="s">
        <v>2443</v>
      </c>
      <c r="F1265" t="s">
        <v>1136</v>
      </c>
      <c r="G1265">
        <f t="shared" si="19"/>
        <v>275</v>
      </c>
      <c r="H1265" t="s">
        <v>2546</v>
      </c>
    </row>
    <row r="1266" spans="1:8" x14ac:dyDescent="0.25">
      <c r="A1266" t="s">
        <v>2547</v>
      </c>
      <c r="B1266">
        <v>12</v>
      </c>
      <c r="C1266">
        <v>298</v>
      </c>
      <c r="D1266" t="s">
        <v>19</v>
      </c>
      <c r="E1266" t="s">
        <v>2443</v>
      </c>
      <c r="F1266" t="s">
        <v>1136</v>
      </c>
      <c r="G1266">
        <f t="shared" si="19"/>
        <v>287</v>
      </c>
      <c r="H1266" t="s">
        <v>2548</v>
      </c>
    </row>
    <row r="1267" spans="1:8" x14ac:dyDescent="0.25">
      <c r="A1267" t="s">
        <v>2549</v>
      </c>
      <c r="B1267">
        <v>1</v>
      </c>
      <c r="C1267">
        <v>271</v>
      </c>
      <c r="D1267" t="s">
        <v>8</v>
      </c>
      <c r="E1267" t="s">
        <v>2443</v>
      </c>
      <c r="F1267" t="s">
        <v>254</v>
      </c>
      <c r="G1267">
        <f t="shared" si="19"/>
        <v>271</v>
      </c>
      <c r="H1267" t="s">
        <v>2550</v>
      </c>
    </row>
    <row r="1268" spans="1:8" x14ac:dyDescent="0.25">
      <c r="A1268" t="s">
        <v>2551</v>
      </c>
      <c r="B1268">
        <v>1</v>
      </c>
      <c r="C1268">
        <v>262</v>
      </c>
      <c r="D1268" t="s">
        <v>19</v>
      </c>
      <c r="E1268" t="s">
        <v>2443</v>
      </c>
      <c r="F1268" t="s">
        <v>254</v>
      </c>
      <c r="G1268">
        <f t="shared" si="19"/>
        <v>262</v>
      </c>
      <c r="H1268" t="s">
        <v>2552</v>
      </c>
    </row>
    <row r="1269" spans="1:8" x14ac:dyDescent="0.25">
      <c r="A1269" t="s">
        <v>2553</v>
      </c>
      <c r="B1269">
        <v>1</v>
      </c>
      <c r="C1269">
        <v>271</v>
      </c>
      <c r="D1269" t="s">
        <v>19</v>
      </c>
      <c r="E1269" t="s">
        <v>2443</v>
      </c>
      <c r="F1269" t="s">
        <v>254</v>
      </c>
      <c r="G1269">
        <f t="shared" si="19"/>
        <v>271</v>
      </c>
      <c r="H1269" t="s">
        <v>2554</v>
      </c>
    </row>
    <row r="1270" spans="1:8" x14ac:dyDescent="0.25">
      <c r="A1270" t="s">
        <v>2555</v>
      </c>
      <c r="B1270">
        <v>1</v>
      </c>
      <c r="C1270">
        <v>263</v>
      </c>
      <c r="D1270" t="s">
        <v>8</v>
      </c>
      <c r="E1270" t="s">
        <v>2443</v>
      </c>
      <c r="F1270" t="s">
        <v>254</v>
      </c>
      <c r="G1270">
        <f t="shared" si="19"/>
        <v>263</v>
      </c>
      <c r="H1270" t="s">
        <v>2556</v>
      </c>
    </row>
    <row r="1271" spans="1:8" x14ac:dyDescent="0.25">
      <c r="A1271" t="s">
        <v>2557</v>
      </c>
      <c r="B1271">
        <v>1</v>
      </c>
      <c r="C1271">
        <v>263</v>
      </c>
      <c r="D1271" t="s">
        <v>8</v>
      </c>
      <c r="E1271" t="s">
        <v>2443</v>
      </c>
      <c r="F1271" t="s">
        <v>254</v>
      </c>
      <c r="G1271">
        <f t="shared" si="19"/>
        <v>263</v>
      </c>
      <c r="H1271" t="s">
        <v>2558</v>
      </c>
    </row>
    <row r="1272" spans="1:8" x14ac:dyDescent="0.25">
      <c r="A1272" t="s">
        <v>2559</v>
      </c>
      <c r="B1272">
        <v>575</v>
      </c>
      <c r="C1272">
        <v>843</v>
      </c>
      <c r="D1272" t="s">
        <v>19</v>
      </c>
      <c r="E1272" t="s">
        <v>2443</v>
      </c>
      <c r="F1272" t="s">
        <v>254</v>
      </c>
      <c r="G1272">
        <f t="shared" si="19"/>
        <v>269</v>
      </c>
      <c r="H1272" t="s">
        <v>2560</v>
      </c>
    </row>
    <row r="1273" spans="1:8" x14ac:dyDescent="0.25">
      <c r="A1273" t="s">
        <v>2561</v>
      </c>
      <c r="B1273">
        <v>2436</v>
      </c>
      <c r="C1273">
        <v>2708</v>
      </c>
      <c r="D1273" t="s">
        <v>19</v>
      </c>
      <c r="E1273" t="s">
        <v>2443</v>
      </c>
      <c r="F1273" t="s">
        <v>254</v>
      </c>
      <c r="G1273">
        <f t="shared" si="19"/>
        <v>273</v>
      </c>
      <c r="H1273" t="s">
        <v>2562</v>
      </c>
    </row>
    <row r="1274" spans="1:8" x14ac:dyDescent="0.25">
      <c r="A1274" t="s">
        <v>2563</v>
      </c>
      <c r="B1274">
        <v>1</v>
      </c>
      <c r="C1274">
        <v>272</v>
      </c>
      <c r="D1274" t="s">
        <v>8</v>
      </c>
      <c r="E1274" t="s">
        <v>2443</v>
      </c>
      <c r="F1274" t="s">
        <v>254</v>
      </c>
      <c r="G1274">
        <f t="shared" si="19"/>
        <v>272</v>
      </c>
      <c r="H1274" t="s">
        <v>2564</v>
      </c>
    </row>
    <row r="1275" spans="1:8" x14ac:dyDescent="0.25">
      <c r="A1275" t="s">
        <v>2565</v>
      </c>
      <c r="B1275">
        <v>9978</v>
      </c>
      <c r="C1275">
        <v>10236</v>
      </c>
      <c r="D1275" t="s">
        <v>8</v>
      </c>
      <c r="E1275" t="s">
        <v>2443</v>
      </c>
      <c r="F1275" t="s">
        <v>254</v>
      </c>
      <c r="G1275">
        <f t="shared" si="19"/>
        <v>259</v>
      </c>
      <c r="H1275" t="s">
        <v>2566</v>
      </c>
    </row>
    <row r="1276" spans="1:8" x14ac:dyDescent="0.25">
      <c r="A1276" t="s">
        <v>2567</v>
      </c>
      <c r="B1276">
        <v>1</v>
      </c>
      <c r="C1276">
        <v>188</v>
      </c>
      <c r="D1276" t="s">
        <v>19</v>
      </c>
      <c r="E1276" t="s">
        <v>2443</v>
      </c>
      <c r="F1276" t="s">
        <v>340</v>
      </c>
      <c r="G1276">
        <f t="shared" si="19"/>
        <v>188</v>
      </c>
      <c r="H1276" t="s">
        <v>2568</v>
      </c>
    </row>
    <row r="1277" spans="1:8" x14ac:dyDescent="0.25">
      <c r="A1277" t="s">
        <v>2569</v>
      </c>
      <c r="B1277">
        <v>1</v>
      </c>
      <c r="C1277">
        <v>257</v>
      </c>
      <c r="D1277" t="s">
        <v>19</v>
      </c>
      <c r="E1277" t="s">
        <v>2443</v>
      </c>
      <c r="F1277" t="s">
        <v>340</v>
      </c>
      <c r="G1277">
        <f t="shared" si="19"/>
        <v>257</v>
      </c>
      <c r="H1277" t="s">
        <v>2570</v>
      </c>
    </row>
    <row r="1278" spans="1:8" x14ac:dyDescent="0.25">
      <c r="A1278" t="s">
        <v>2571</v>
      </c>
      <c r="B1278">
        <v>1</v>
      </c>
      <c r="C1278">
        <v>242</v>
      </c>
      <c r="D1278" t="s">
        <v>19</v>
      </c>
      <c r="E1278" t="s">
        <v>2443</v>
      </c>
      <c r="F1278" t="s">
        <v>340</v>
      </c>
      <c r="G1278">
        <f t="shared" si="19"/>
        <v>242</v>
      </c>
      <c r="H1278" t="s">
        <v>2572</v>
      </c>
    </row>
    <row r="1279" spans="1:8" x14ac:dyDescent="0.25">
      <c r="A1279" t="s">
        <v>2573</v>
      </c>
      <c r="B1279">
        <v>303</v>
      </c>
      <c r="C1279">
        <v>557</v>
      </c>
      <c r="D1279" t="s">
        <v>8</v>
      </c>
      <c r="E1279" t="s">
        <v>2443</v>
      </c>
      <c r="F1279" t="s">
        <v>340</v>
      </c>
      <c r="G1279">
        <f t="shared" si="19"/>
        <v>255</v>
      </c>
      <c r="H1279" t="s">
        <v>2574</v>
      </c>
    </row>
    <row r="1280" spans="1:8" x14ac:dyDescent="0.25">
      <c r="A1280" t="s">
        <v>2575</v>
      </c>
      <c r="B1280">
        <v>1</v>
      </c>
      <c r="C1280">
        <v>239</v>
      </c>
      <c r="D1280" t="s">
        <v>19</v>
      </c>
      <c r="E1280" t="s">
        <v>2443</v>
      </c>
      <c r="F1280" t="s">
        <v>257</v>
      </c>
      <c r="G1280">
        <f t="shared" si="19"/>
        <v>239</v>
      </c>
      <c r="H1280" t="s">
        <v>2576</v>
      </c>
    </row>
    <row r="1281" spans="1:8" x14ac:dyDescent="0.25">
      <c r="A1281" t="s">
        <v>769</v>
      </c>
      <c r="B1281">
        <v>7897</v>
      </c>
      <c r="C1281">
        <v>8183</v>
      </c>
      <c r="D1281" t="s">
        <v>8</v>
      </c>
      <c r="E1281" t="s">
        <v>2443</v>
      </c>
      <c r="F1281" t="s">
        <v>257</v>
      </c>
      <c r="G1281">
        <f t="shared" si="19"/>
        <v>287</v>
      </c>
      <c r="H1281" t="s">
        <v>2577</v>
      </c>
    </row>
    <row r="1282" spans="1:8" x14ac:dyDescent="0.25">
      <c r="A1282" t="s">
        <v>2578</v>
      </c>
      <c r="B1282">
        <v>890</v>
      </c>
      <c r="C1282">
        <v>1168</v>
      </c>
      <c r="D1282" t="s">
        <v>19</v>
      </c>
      <c r="E1282" t="s">
        <v>2443</v>
      </c>
      <c r="F1282" t="s">
        <v>343</v>
      </c>
      <c r="G1282">
        <f t="shared" ref="G1282:G1345" si="20">C1282-B1282+1</f>
        <v>279</v>
      </c>
      <c r="H1282" t="s">
        <v>2579</v>
      </c>
    </row>
    <row r="1283" spans="1:8" x14ac:dyDescent="0.25">
      <c r="A1283" t="s">
        <v>2580</v>
      </c>
      <c r="B1283">
        <v>6</v>
      </c>
      <c r="C1283">
        <v>281</v>
      </c>
      <c r="D1283" t="s">
        <v>8</v>
      </c>
      <c r="E1283" t="s">
        <v>2443</v>
      </c>
      <c r="F1283" t="s">
        <v>343</v>
      </c>
      <c r="G1283">
        <f t="shared" si="20"/>
        <v>276</v>
      </c>
      <c r="H1283" t="s">
        <v>2581</v>
      </c>
    </row>
    <row r="1284" spans="1:8" x14ac:dyDescent="0.25">
      <c r="A1284" t="s">
        <v>2582</v>
      </c>
      <c r="B1284">
        <v>1399</v>
      </c>
      <c r="C1284">
        <v>1679</v>
      </c>
      <c r="D1284" t="s">
        <v>19</v>
      </c>
      <c r="E1284" t="s">
        <v>2443</v>
      </c>
      <c r="F1284" t="s">
        <v>343</v>
      </c>
      <c r="G1284">
        <f t="shared" si="20"/>
        <v>281</v>
      </c>
      <c r="H1284" t="s">
        <v>2583</v>
      </c>
    </row>
    <row r="1285" spans="1:8" x14ac:dyDescent="0.25">
      <c r="A1285" t="s">
        <v>2584</v>
      </c>
      <c r="B1285">
        <v>537</v>
      </c>
      <c r="C1285">
        <v>813</v>
      </c>
      <c r="D1285" t="s">
        <v>19</v>
      </c>
      <c r="E1285" t="s">
        <v>2443</v>
      </c>
      <c r="F1285" t="s">
        <v>343</v>
      </c>
      <c r="G1285">
        <f t="shared" si="20"/>
        <v>277</v>
      </c>
      <c r="H1285" t="s">
        <v>2585</v>
      </c>
    </row>
    <row r="1286" spans="1:8" x14ac:dyDescent="0.25">
      <c r="A1286" t="s">
        <v>2586</v>
      </c>
      <c r="B1286">
        <v>346</v>
      </c>
      <c r="C1286">
        <v>631</v>
      </c>
      <c r="D1286" t="s">
        <v>19</v>
      </c>
      <c r="E1286" t="s">
        <v>2443</v>
      </c>
      <c r="F1286" t="s">
        <v>343</v>
      </c>
      <c r="G1286">
        <f t="shared" si="20"/>
        <v>286</v>
      </c>
      <c r="H1286" t="s">
        <v>2587</v>
      </c>
    </row>
    <row r="1287" spans="1:8" x14ac:dyDescent="0.25">
      <c r="A1287" t="s">
        <v>2588</v>
      </c>
      <c r="B1287">
        <v>545</v>
      </c>
      <c r="C1287">
        <v>819</v>
      </c>
      <c r="D1287" t="s">
        <v>8</v>
      </c>
      <c r="E1287" t="s">
        <v>2443</v>
      </c>
      <c r="F1287" t="s">
        <v>343</v>
      </c>
      <c r="G1287">
        <f t="shared" si="20"/>
        <v>275</v>
      </c>
      <c r="H1287" t="s">
        <v>2589</v>
      </c>
    </row>
    <row r="1288" spans="1:8" x14ac:dyDescent="0.25">
      <c r="A1288" t="s">
        <v>2590</v>
      </c>
      <c r="B1288">
        <v>341</v>
      </c>
      <c r="C1288">
        <v>568</v>
      </c>
      <c r="D1288" t="s">
        <v>8</v>
      </c>
      <c r="E1288" t="s">
        <v>2443</v>
      </c>
      <c r="F1288" t="s">
        <v>343</v>
      </c>
      <c r="G1288">
        <f t="shared" si="20"/>
        <v>228</v>
      </c>
      <c r="H1288" t="s">
        <v>2591</v>
      </c>
    </row>
    <row r="1289" spans="1:8" x14ac:dyDescent="0.25">
      <c r="A1289" t="s">
        <v>2592</v>
      </c>
      <c r="B1289">
        <v>297</v>
      </c>
      <c r="C1289">
        <v>571</v>
      </c>
      <c r="D1289" t="s">
        <v>19</v>
      </c>
      <c r="E1289" t="s">
        <v>2443</v>
      </c>
      <c r="F1289" t="s">
        <v>343</v>
      </c>
      <c r="G1289">
        <f t="shared" si="20"/>
        <v>275</v>
      </c>
      <c r="H1289" t="s">
        <v>2593</v>
      </c>
    </row>
    <row r="1290" spans="1:8" x14ac:dyDescent="0.25">
      <c r="A1290" t="s">
        <v>1738</v>
      </c>
      <c r="B1290">
        <v>26964</v>
      </c>
      <c r="C1290">
        <v>27238</v>
      </c>
      <c r="D1290" t="s">
        <v>8</v>
      </c>
      <c r="E1290" t="s">
        <v>2443</v>
      </c>
      <c r="F1290" t="s">
        <v>343</v>
      </c>
      <c r="G1290">
        <f t="shared" si="20"/>
        <v>275</v>
      </c>
      <c r="H1290" t="s">
        <v>2594</v>
      </c>
    </row>
    <row r="1291" spans="1:8" x14ac:dyDescent="0.25">
      <c r="A1291" t="s">
        <v>2595</v>
      </c>
      <c r="B1291">
        <v>64</v>
      </c>
      <c r="C1291">
        <v>340</v>
      </c>
      <c r="D1291" t="s">
        <v>8</v>
      </c>
      <c r="E1291" t="s">
        <v>2443</v>
      </c>
      <c r="F1291" t="s">
        <v>343</v>
      </c>
      <c r="G1291">
        <f t="shared" si="20"/>
        <v>277</v>
      </c>
      <c r="H1291" t="s">
        <v>2596</v>
      </c>
    </row>
    <row r="1292" spans="1:8" x14ac:dyDescent="0.25">
      <c r="A1292" t="s">
        <v>2597</v>
      </c>
      <c r="B1292">
        <v>1492</v>
      </c>
      <c r="C1292">
        <v>1712</v>
      </c>
      <c r="D1292" t="s">
        <v>8</v>
      </c>
      <c r="E1292" t="s">
        <v>2443</v>
      </c>
      <c r="F1292" t="s">
        <v>343</v>
      </c>
      <c r="G1292">
        <f t="shared" si="20"/>
        <v>221</v>
      </c>
      <c r="H1292" t="s">
        <v>2598</v>
      </c>
    </row>
    <row r="1293" spans="1:8" x14ac:dyDescent="0.25">
      <c r="A1293" t="s">
        <v>2599</v>
      </c>
      <c r="B1293">
        <v>1419</v>
      </c>
      <c r="C1293">
        <v>1530</v>
      </c>
      <c r="D1293" t="s">
        <v>19</v>
      </c>
      <c r="E1293" t="s">
        <v>2443</v>
      </c>
      <c r="F1293" t="s">
        <v>343</v>
      </c>
      <c r="G1293">
        <f t="shared" si="20"/>
        <v>112</v>
      </c>
      <c r="H1293" t="s">
        <v>2600</v>
      </c>
    </row>
    <row r="1294" spans="1:8" x14ac:dyDescent="0.25">
      <c r="A1294" t="s">
        <v>2601</v>
      </c>
      <c r="B1294">
        <v>1</v>
      </c>
      <c r="C1294">
        <v>268</v>
      </c>
      <c r="D1294" t="s">
        <v>19</v>
      </c>
      <c r="E1294" t="s">
        <v>2443</v>
      </c>
      <c r="F1294" t="s">
        <v>346</v>
      </c>
      <c r="G1294">
        <f t="shared" si="20"/>
        <v>268</v>
      </c>
      <c r="H1294" t="s">
        <v>2602</v>
      </c>
    </row>
    <row r="1295" spans="1:8" x14ac:dyDescent="0.25">
      <c r="A1295" t="s">
        <v>2603</v>
      </c>
      <c r="B1295">
        <v>31663</v>
      </c>
      <c r="C1295">
        <v>31925</v>
      </c>
      <c r="D1295" t="s">
        <v>19</v>
      </c>
      <c r="E1295" t="s">
        <v>2443</v>
      </c>
      <c r="F1295" t="s">
        <v>70</v>
      </c>
      <c r="G1295">
        <f t="shared" si="20"/>
        <v>263</v>
      </c>
      <c r="H1295" t="s">
        <v>2604</v>
      </c>
    </row>
    <row r="1296" spans="1:8" x14ac:dyDescent="0.25">
      <c r="A1296" t="s">
        <v>2605</v>
      </c>
      <c r="B1296">
        <v>2808</v>
      </c>
      <c r="C1296">
        <v>2938</v>
      </c>
      <c r="D1296" t="s">
        <v>19</v>
      </c>
      <c r="E1296" t="s">
        <v>2443</v>
      </c>
      <c r="F1296" t="s">
        <v>408</v>
      </c>
      <c r="G1296">
        <f t="shared" si="20"/>
        <v>131</v>
      </c>
      <c r="H1296" t="s">
        <v>2606</v>
      </c>
    </row>
    <row r="1297" spans="1:8" x14ac:dyDescent="0.25">
      <c r="A1297" t="s">
        <v>2607</v>
      </c>
      <c r="B1297">
        <v>1</v>
      </c>
      <c r="C1297">
        <v>149</v>
      </c>
      <c r="D1297" t="s">
        <v>19</v>
      </c>
      <c r="E1297" t="s">
        <v>2443</v>
      </c>
      <c r="F1297" t="s">
        <v>285</v>
      </c>
      <c r="G1297">
        <f t="shared" si="20"/>
        <v>149</v>
      </c>
      <c r="H1297" t="s">
        <v>2608</v>
      </c>
    </row>
    <row r="1298" spans="1:8" x14ac:dyDescent="0.25">
      <c r="A1298" t="s">
        <v>2609</v>
      </c>
      <c r="B1298">
        <v>1</v>
      </c>
      <c r="C1298">
        <v>204</v>
      </c>
      <c r="D1298" t="s">
        <v>19</v>
      </c>
      <c r="E1298" t="s">
        <v>2443</v>
      </c>
      <c r="F1298" t="s">
        <v>285</v>
      </c>
      <c r="G1298">
        <f t="shared" si="20"/>
        <v>204</v>
      </c>
      <c r="H1298" t="s">
        <v>2610</v>
      </c>
    </row>
    <row r="1299" spans="1:8" x14ac:dyDescent="0.25">
      <c r="A1299" t="s">
        <v>2611</v>
      </c>
      <c r="B1299">
        <v>1582</v>
      </c>
      <c r="C1299">
        <v>1831</v>
      </c>
      <c r="D1299" t="s">
        <v>19</v>
      </c>
      <c r="E1299" t="s">
        <v>2443</v>
      </c>
      <c r="F1299" t="s">
        <v>285</v>
      </c>
      <c r="G1299">
        <f t="shared" si="20"/>
        <v>250</v>
      </c>
      <c r="H1299" t="s">
        <v>2612</v>
      </c>
    </row>
    <row r="1300" spans="1:8" x14ac:dyDescent="0.25">
      <c r="A1300" t="s">
        <v>2613</v>
      </c>
      <c r="B1300">
        <v>1</v>
      </c>
      <c r="C1300">
        <v>250</v>
      </c>
      <c r="D1300" t="s">
        <v>19</v>
      </c>
      <c r="E1300" t="s">
        <v>2443</v>
      </c>
      <c r="F1300" t="s">
        <v>285</v>
      </c>
      <c r="G1300">
        <f t="shared" si="20"/>
        <v>250</v>
      </c>
      <c r="H1300" t="s">
        <v>2614</v>
      </c>
    </row>
    <row r="1301" spans="1:8" x14ac:dyDescent="0.25">
      <c r="A1301" t="s">
        <v>2615</v>
      </c>
      <c r="B1301">
        <v>1562</v>
      </c>
      <c r="C1301">
        <v>1756</v>
      </c>
      <c r="D1301" t="s">
        <v>8</v>
      </c>
      <c r="E1301" t="s">
        <v>2443</v>
      </c>
      <c r="F1301" t="s">
        <v>285</v>
      </c>
      <c r="G1301">
        <f t="shared" si="20"/>
        <v>195</v>
      </c>
      <c r="H1301" t="s">
        <v>2616</v>
      </c>
    </row>
    <row r="1302" spans="1:8" x14ac:dyDescent="0.25">
      <c r="A1302" t="s">
        <v>2617</v>
      </c>
      <c r="B1302">
        <v>1</v>
      </c>
      <c r="C1302">
        <v>149</v>
      </c>
      <c r="D1302" t="s">
        <v>19</v>
      </c>
      <c r="E1302" t="s">
        <v>2443</v>
      </c>
      <c r="F1302" t="s">
        <v>285</v>
      </c>
      <c r="G1302">
        <f t="shared" si="20"/>
        <v>149</v>
      </c>
      <c r="H1302" t="s">
        <v>2618</v>
      </c>
    </row>
    <row r="1303" spans="1:8" x14ac:dyDescent="0.25">
      <c r="A1303" t="s">
        <v>2619</v>
      </c>
      <c r="B1303">
        <v>1</v>
      </c>
      <c r="C1303">
        <v>203</v>
      </c>
      <c r="D1303" t="s">
        <v>19</v>
      </c>
      <c r="E1303" t="s">
        <v>2443</v>
      </c>
      <c r="F1303" t="s">
        <v>285</v>
      </c>
      <c r="G1303">
        <f t="shared" si="20"/>
        <v>203</v>
      </c>
      <c r="H1303" t="s">
        <v>2620</v>
      </c>
    </row>
    <row r="1304" spans="1:8" x14ac:dyDescent="0.25">
      <c r="A1304" t="s">
        <v>2621</v>
      </c>
      <c r="B1304">
        <v>1</v>
      </c>
      <c r="C1304">
        <v>195</v>
      </c>
      <c r="D1304" t="s">
        <v>19</v>
      </c>
      <c r="E1304" t="s">
        <v>2443</v>
      </c>
      <c r="F1304" t="s">
        <v>285</v>
      </c>
      <c r="G1304">
        <f t="shared" si="20"/>
        <v>195</v>
      </c>
      <c r="H1304" t="s">
        <v>2622</v>
      </c>
    </row>
    <row r="1305" spans="1:8" x14ac:dyDescent="0.25">
      <c r="A1305" t="s">
        <v>2623</v>
      </c>
      <c r="B1305">
        <v>1</v>
      </c>
      <c r="C1305">
        <v>196</v>
      </c>
      <c r="D1305" t="s">
        <v>19</v>
      </c>
      <c r="E1305" t="s">
        <v>2443</v>
      </c>
      <c r="F1305" t="s">
        <v>285</v>
      </c>
      <c r="G1305">
        <f t="shared" si="20"/>
        <v>196</v>
      </c>
      <c r="H1305" t="s">
        <v>2624</v>
      </c>
    </row>
    <row r="1306" spans="1:8" x14ac:dyDescent="0.25">
      <c r="A1306" t="s">
        <v>2625</v>
      </c>
      <c r="B1306">
        <v>1982</v>
      </c>
      <c r="C1306">
        <v>2167</v>
      </c>
      <c r="D1306" t="s">
        <v>8</v>
      </c>
      <c r="E1306" t="s">
        <v>2443</v>
      </c>
      <c r="F1306" t="s">
        <v>288</v>
      </c>
      <c r="G1306">
        <f t="shared" si="20"/>
        <v>186</v>
      </c>
      <c r="H1306" t="s">
        <v>2626</v>
      </c>
    </row>
    <row r="1307" spans="1:8" x14ac:dyDescent="0.25">
      <c r="A1307" t="s">
        <v>2627</v>
      </c>
      <c r="B1307">
        <v>595</v>
      </c>
      <c r="C1307">
        <v>874</v>
      </c>
      <c r="D1307" t="s">
        <v>19</v>
      </c>
      <c r="E1307" t="s">
        <v>2443</v>
      </c>
      <c r="F1307" t="s">
        <v>288</v>
      </c>
      <c r="G1307">
        <f t="shared" si="20"/>
        <v>280</v>
      </c>
      <c r="H1307" t="s">
        <v>2628</v>
      </c>
    </row>
    <row r="1308" spans="1:8" x14ac:dyDescent="0.25">
      <c r="A1308" t="s">
        <v>2629</v>
      </c>
      <c r="B1308">
        <v>1231</v>
      </c>
      <c r="C1308">
        <v>1372</v>
      </c>
      <c r="D1308" t="s">
        <v>8</v>
      </c>
      <c r="E1308" t="s">
        <v>2443</v>
      </c>
      <c r="F1308" t="s">
        <v>288</v>
      </c>
      <c r="G1308">
        <f t="shared" si="20"/>
        <v>142</v>
      </c>
      <c r="H1308" t="s">
        <v>2630</v>
      </c>
    </row>
    <row r="1309" spans="1:8" x14ac:dyDescent="0.25">
      <c r="A1309" t="s">
        <v>2631</v>
      </c>
      <c r="B1309">
        <v>1</v>
      </c>
      <c r="C1309">
        <v>141</v>
      </c>
      <c r="D1309" t="s">
        <v>19</v>
      </c>
      <c r="E1309" t="s">
        <v>2443</v>
      </c>
      <c r="F1309" t="s">
        <v>288</v>
      </c>
      <c r="G1309">
        <f t="shared" si="20"/>
        <v>141</v>
      </c>
      <c r="H1309" t="s">
        <v>2632</v>
      </c>
    </row>
    <row r="1310" spans="1:8" x14ac:dyDescent="0.25">
      <c r="A1310" t="s">
        <v>2633</v>
      </c>
      <c r="B1310">
        <v>2417</v>
      </c>
      <c r="C1310">
        <v>2692</v>
      </c>
      <c r="D1310" t="s">
        <v>8</v>
      </c>
      <c r="E1310" t="s">
        <v>2443</v>
      </c>
      <c r="F1310" t="s">
        <v>291</v>
      </c>
      <c r="G1310">
        <f t="shared" si="20"/>
        <v>276</v>
      </c>
      <c r="H1310" t="s">
        <v>2634</v>
      </c>
    </row>
    <row r="1311" spans="1:8" x14ac:dyDescent="0.25">
      <c r="A1311" t="s">
        <v>2635</v>
      </c>
      <c r="B1311">
        <v>2463</v>
      </c>
      <c r="C1311">
        <v>2693</v>
      </c>
      <c r="D1311" t="s">
        <v>19</v>
      </c>
      <c r="E1311" t="s">
        <v>2443</v>
      </c>
      <c r="F1311" t="s">
        <v>291</v>
      </c>
      <c r="G1311">
        <f t="shared" si="20"/>
        <v>231</v>
      </c>
      <c r="H1311" t="s">
        <v>2636</v>
      </c>
    </row>
    <row r="1312" spans="1:8" x14ac:dyDescent="0.25">
      <c r="A1312" t="s">
        <v>2637</v>
      </c>
      <c r="B1312">
        <v>1</v>
      </c>
      <c r="C1312">
        <v>182</v>
      </c>
      <c r="D1312" t="s">
        <v>19</v>
      </c>
      <c r="E1312" t="s">
        <v>2443</v>
      </c>
      <c r="F1312" t="s">
        <v>291</v>
      </c>
      <c r="G1312">
        <f t="shared" si="20"/>
        <v>182</v>
      </c>
      <c r="H1312" t="s">
        <v>2638</v>
      </c>
    </row>
    <row r="1313" spans="1:8" x14ac:dyDescent="0.25">
      <c r="A1313" t="s">
        <v>2639</v>
      </c>
      <c r="B1313">
        <v>1188</v>
      </c>
      <c r="C1313">
        <v>1474</v>
      </c>
      <c r="D1313" t="s">
        <v>8</v>
      </c>
      <c r="E1313" t="s">
        <v>2443</v>
      </c>
      <c r="F1313" t="s">
        <v>483</v>
      </c>
      <c r="G1313">
        <f t="shared" si="20"/>
        <v>287</v>
      </c>
      <c r="H1313" t="s">
        <v>2640</v>
      </c>
    </row>
    <row r="1314" spans="1:8" x14ac:dyDescent="0.25">
      <c r="A1314" t="s">
        <v>2641</v>
      </c>
      <c r="B1314">
        <v>982</v>
      </c>
      <c r="C1314">
        <v>1146</v>
      </c>
      <c r="D1314" t="s">
        <v>8</v>
      </c>
      <c r="E1314" t="s">
        <v>2443</v>
      </c>
      <c r="F1314" t="s">
        <v>483</v>
      </c>
      <c r="G1314">
        <f t="shared" si="20"/>
        <v>165</v>
      </c>
      <c r="H1314" t="s">
        <v>2642</v>
      </c>
    </row>
    <row r="1315" spans="1:8" x14ac:dyDescent="0.25">
      <c r="A1315" t="s">
        <v>2643</v>
      </c>
      <c r="B1315">
        <v>33085</v>
      </c>
      <c r="C1315">
        <v>33369</v>
      </c>
      <c r="D1315" t="s">
        <v>19</v>
      </c>
      <c r="E1315" t="s">
        <v>2443</v>
      </c>
      <c r="F1315" t="s">
        <v>486</v>
      </c>
      <c r="G1315">
        <f t="shared" si="20"/>
        <v>285</v>
      </c>
      <c r="H1315" t="s">
        <v>2644</v>
      </c>
    </row>
    <row r="1316" spans="1:8" x14ac:dyDescent="0.25">
      <c r="A1316" t="s">
        <v>2645</v>
      </c>
      <c r="B1316">
        <v>1172</v>
      </c>
      <c r="C1316">
        <v>1320</v>
      </c>
      <c r="D1316" t="s">
        <v>8</v>
      </c>
      <c r="E1316" t="s">
        <v>2443</v>
      </c>
      <c r="F1316" t="s">
        <v>2646</v>
      </c>
      <c r="G1316">
        <f t="shared" si="20"/>
        <v>149</v>
      </c>
      <c r="H1316" t="s">
        <v>2647</v>
      </c>
    </row>
    <row r="1317" spans="1:8" x14ac:dyDescent="0.25">
      <c r="A1317" t="s">
        <v>2648</v>
      </c>
      <c r="B1317">
        <v>1</v>
      </c>
      <c r="C1317">
        <v>112</v>
      </c>
      <c r="D1317" t="s">
        <v>8</v>
      </c>
      <c r="E1317" t="s">
        <v>2443</v>
      </c>
      <c r="F1317" t="s">
        <v>1184</v>
      </c>
      <c r="G1317">
        <f t="shared" si="20"/>
        <v>112</v>
      </c>
      <c r="H1317" t="s">
        <v>2649</v>
      </c>
    </row>
    <row r="1318" spans="1:8" x14ac:dyDescent="0.25">
      <c r="A1318" t="s">
        <v>2650</v>
      </c>
      <c r="B1318">
        <v>859</v>
      </c>
      <c r="C1318">
        <v>960</v>
      </c>
      <c r="D1318" t="s">
        <v>8</v>
      </c>
      <c r="E1318" t="s">
        <v>2443</v>
      </c>
      <c r="F1318" t="s">
        <v>496</v>
      </c>
      <c r="G1318">
        <f t="shared" si="20"/>
        <v>102</v>
      </c>
      <c r="H1318" t="s">
        <v>2651</v>
      </c>
    </row>
    <row r="1319" spans="1:8" x14ac:dyDescent="0.25">
      <c r="A1319" t="s">
        <v>2652</v>
      </c>
      <c r="B1319">
        <v>1736</v>
      </c>
      <c r="C1319">
        <v>1873</v>
      </c>
      <c r="D1319" t="s">
        <v>8</v>
      </c>
      <c r="E1319" t="s">
        <v>2443</v>
      </c>
      <c r="F1319" t="s">
        <v>496</v>
      </c>
      <c r="G1319">
        <f t="shared" si="20"/>
        <v>138</v>
      </c>
      <c r="H1319" t="s">
        <v>2653</v>
      </c>
    </row>
    <row r="1320" spans="1:8" x14ac:dyDescent="0.25">
      <c r="A1320" t="s">
        <v>2654</v>
      </c>
      <c r="B1320">
        <v>5362</v>
      </c>
      <c r="C1320">
        <v>5463</v>
      </c>
      <c r="D1320" t="s">
        <v>8</v>
      </c>
      <c r="E1320" t="s">
        <v>2443</v>
      </c>
      <c r="F1320" t="s">
        <v>496</v>
      </c>
      <c r="G1320">
        <f t="shared" si="20"/>
        <v>102</v>
      </c>
      <c r="H1320" t="s">
        <v>2655</v>
      </c>
    </row>
    <row r="1321" spans="1:8" x14ac:dyDescent="0.25">
      <c r="A1321" t="s">
        <v>2656</v>
      </c>
      <c r="B1321">
        <v>1</v>
      </c>
      <c r="C1321">
        <v>133</v>
      </c>
      <c r="D1321" t="s">
        <v>19</v>
      </c>
      <c r="E1321" t="s">
        <v>2443</v>
      </c>
      <c r="F1321" t="s">
        <v>555</v>
      </c>
      <c r="G1321">
        <f t="shared" si="20"/>
        <v>133</v>
      </c>
      <c r="H1321" t="s">
        <v>2657</v>
      </c>
    </row>
    <row r="1322" spans="1:8" x14ac:dyDescent="0.25">
      <c r="A1322" t="s">
        <v>2658</v>
      </c>
      <c r="B1322">
        <v>1</v>
      </c>
      <c r="C1322">
        <v>133</v>
      </c>
      <c r="D1322" t="s">
        <v>19</v>
      </c>
      <c r="E1322" t="s">
        <v>2443</v>
      </c>
      <c r="F1322" t="s">
        <v>555</v>
      </c>
      <c r="G1322">
        <f t="shared" si="20"/>
        <v>133</v>
      </c>
      <c r="H1322" t="s">
        <v>2659</v>
      </c>
    </row>
    <row r="1323" spans="1:8" x14ac:dyDescent="0.25">
      <c r="A1323" t="s">
        <v>2660</v>
      </c>
      <c r="B1323">
        <v>1</v>
      </c>
      <c r="C1323">
        <v>121</v>
      </c>
      <c r="D1323" t="s">
        <v>19</v>
      </c>
      <c r="E1323" t="s">
        <v>2443</v>
      </c>
      <c r="F1323" t="s">
        <v>565</v>
      </c>
      <c r="G1323">
        <f t="shared" si="20"/>
        <v>121</v>
      </c>
      <c r="H1323" t="s">
        <v>2661</v>
      </c>
    </row>
    <row r="1324" spans="1:8" x14ac:dyDescent="0.25">
      <c r="A1324" t="s">
        <v>2662</v>
      </c>
      <c r="B1324">
        <v>2145</v>
      </c>
      <c r="C1324">
        <v>2419</v>
      </c>
      <c r="D1324" t="s">
        <v>8</v>
      </c>
      <c r="E1324" t="s">
        <v>2443</v>
      </c>
      <c r="F1324" t="s">
        <v>565</v>
      </c>
      <c r="G1324">
        <f t="shared" si="20"/>
        <v>275</v>
      </c>
      <c r="H1324" t="s">
        <v>2663</v>
      </c>
    </row>
    <row r="1325" spans="1:8" x14ac:dyDescent="0.25">
      <c r="A1325" t="s">
        <v>2664</v>
      </c>
      <c r="B1325">
        <v>871</v>
      </c>
      <c r="C1325">
        <v>987</v>
      </c>
      <c r="D1325" t="s">
        <v>8</v>
      </c>
      <c r="E1325" t="s">
        <v>2443</v>
      </c>
      <c r="F1325" t="s">
        <v>2665</v>
      </c>
      <c r="G1325">
        <f t="shared" si="20"/>
        <v>117</v>
      </c>
      <c r="H1325" t="s">
        <v>2666</v>
      </c>
    </row>
    <row r="1326" spans="1:8" x14ac:dyDescent="0.25">
      <c r="A1326" t="s">
        <v>2667</v>
      </c>
      <c r="B1326">
        <v>957</v>
      </c>
      <c r="C1326">
        <v>1233</v>
      </c>
      <c r="D1326" t="s">
        <v>8</v>
      </c>
      <c r="E1326" t="s">
        <v>2443</v>
      </c>
      <c r="F1326" t="s">
        <v>152</v>
      </c>
      <c r="G1326">
        <f t="shared" si="20"/>
        <v>277</v>
      </c>
      <c r="H1326" t="s">
        <v>2668</v>
      </c>
    </row>
    <row r="1327" spans="1:8" x14ac:dyDescent="0.25">
      <c r="A1327" t="s">
        <v>2669</v>
      </c>
      <c r="B1327">
        <v>2320</v>
      </c>
      <c r="C1327">
        <v>2604</v>
      </c>
      <c r="D1327" t="s">
        <v>8</v>
      </c>
      <c r="E1327" t="s">
        <v>2443</v>
      </c>
      <c r="F1327" t="s">
        <v>571</v>
      </c>
      <c r="G1327">
        <f t="shared" si="20"/>
        <v>285</v>
      </c>
      <c r="H1327" t="s">
        <v>2670</v>
      </c>
    </row>
    <row r="1328" spans="1:8" x14ac:dyDescent="0.25">
      <c r="A1328" t="s">
        <v>2671</v>
      </c>
      <c r="B1328">
        <v>680</v>
      </c>
      <c r="C1328">
        <v>781</v>
      </c>
      <c r="D1328" t="s">
        <v>8</v>
      </c>
      <c r="E1328" t="s">
        <v>2443</v>
      </c>
      <c r="F1328" t="s">
        <v>571</v>
      </c>
      <c r="G1328">
        <f t="shared" si="20"/>
        <v>102</v>
      </c>
      <c r="H1328" t="s">
        <v>2672</v>
      </c>
    </row>
    <row r="1329" spans="1:8" x14ac:dyDescent="0.25">
      <c r="A1329" t="s">
        <v>2673</v>
      </c>
      <c r="B1329">
        <v>18686</v>
      </c>
      <c r="C1329">
        <v>18954</v>
      </c>
      <c r="D1329" t="s">
        <v>8</v>
      </c>
      <c r="E1329" t="s">
        <v>2443</v>
      </c>
      <c r="F1329" t="s">
        <v>1003</v>
      </c>
      <c r="G1329">
        <f t="shared" si="20"/>
        <v>269</v>
      </c>
      <c r="H1329" t="s">
        <v>2674</v>
      </c>
    </row>
    <row r="1330" spans="1:8" x14ac:dyDescent="0.25">
      <c r="A1330" t="s">
        <v>2675</v>
      </c>
      <c r="B1330">
        <v>30029</v>
      </c>
      <c r="C1330">
        <v>30303</v>
      </c>
      <c r="D1330" t="s">
        <v>19</v>
      </c>
      <c r="E1330" t="s">
        <v>2443</v>
      </c>
      <c r="F1330" t="s">
        <v>185</v>
      </c>
      <c r="G1330">
        <f t="shared" si="20"/>
        <v>275</v>
      </c>
      <c r="H1330" t="s">
        <v>2676</v>
      </c>
    </row>
    <row r="1331" spans="1:8" x14ac:dyDescent="0.25">
      <c r="A1331" t="s">
        <v>2561</v>
      </c>
      <c r="B1331">
        <v>6587</v>
      </c>
      <c r="C1331">
        <v>6869</v>
      </c>
      <c r="D1331" t="s">
        <v>19</v>
      </c>
      <c r="E1331" t="s">
        <v>2443</v>
      </c>
      <c r="F1331" t="s">
        <v>195</v>
      </c>
      <c r="G1331">
        <f t="shared" si="20"/>
        <v>283</v>
      </c>
      <c r="H1331" t="s">
        <v>2677</v>
      </c>
    </row>
    <row r="1332" spans="1:8" x14ac:dyDescent="0.25">
      <c r="A1332" t="s">
        <v>2678</v>
      </c>
      <c r="B1332">
        <v>603</v>
      </c>
      <c r="C1332">
        <v>704</v>
      </c>
      <c r="D1332" t="s">
        <v>8</v>
      </c>
      <c r="E1332" t="s">
        <v>2443</v>
      </c>
      <c r="F1332" t="s">
        <v>1017</v>
      </c>
      <c r="G1332">
        <f t="shared" si="20"/>
        <v>102</v>
      </c>
      <c r="H1332" t="s">
        <v>2679</v>
      </c>
    </row>
    <row r="1333" spans="1:8" x14ac:dyDescent="0.25">
      <c r="A1333" t="s">
        <v>2680</v>
      </c>
      <c r="B1333">
        <v>2463</v>
      </c>
      <c r="C1333">
        <v>2749</v>
      </c>
      <c r="D1333" t="s">
        <v>19</v>
      </c>
      <c r="E1333" t="s">
        <v>2443</v>
      </c>
      <c r="F1333" t="s">
        <v>1039</v>
      </c>
      <c r="G1333">
        <f t="shared" si="20"/>
        <v>287</v>
      </c>
      <c r="H1333" t="s">
        <v>2681</v>
      </c>
    </row>
    <row r="1334" spans="1:8" x14ac:dyDescent="0.25">
      <c r="A1334" t="s">
        <v>2682</v>
      </c>
      <c r="B1334">
        <v>8092</v>
      </c>
      <c r="C1334">
        <v>8371</v>
      </c>
      <c r="D1334" t="s">
        <v>19</v>
      </c>
      <c r="E1334" t="s">
        <v>2443</v>
      </c>
      <c r="F1334" t="s">
        <v>1543</v>
      </c>
      <c r="G1334">
        <f t="shared" si="20"/>
        <v>280</v>
      </c>
      <c r="H1334" t="s">
        <v>2683</v>
      </c>
    </row>
    <row r="1335" spans="1:8" x14ac:dyDescent="0.25">
      <c r="A1335" t="s">
        <v>2684</v>
      </c>
      <c r="B1335">
        <v>7731</v>
      </c>
      <c r="C1335">
        <v>7988</v>
      </c>
      <c r="D1335" t="s">
        <v>19</v>
      </c>
      <c r="E1335" t="s">
        <v>2443</v>
      </c>
      <c r="F1335" t="s">
        <v>620</v>
      </c>
      <c r="G1335">
        <f t="shared" si="20"/>
        <v>258</v>
      </c>
      <c r="H1335" t="s">
        <v>2685</v>
      </c>
    </row>
    <row r="1336" spans="1:8" x14ac:dyDescent="0.25">
      <c r="A1336" t="s">
        <v>2170</v>
      </c>
      <c r="B1336">
        <v>1029</v>
      </c>
      <c r="C1336">
        <v>1315</v>
      </c>
      <c r="D1336" t="s">
        <v>19</v>
      </c>
      <c r="E1336" t="s">
        <v>2443</v>
      </c>
      <c r="F1336" t="s">
        <v>630</v>
      </c>
      <c r="G1336">
        <f t="shared" si="20"/>
        <v>287</v>
      </c>
      <c r="H1336" t="s">
        <v>2686</v>
      </c>
    </row>
    <row r="1337" spans="1:8" x14ac:dyDescent="0.25">
      <c r="A1337" t="s">
        <v>2682</v>
      </c>
      <c r="B1337">
        <v>12556</v>
      </c>
      <c r="C1337">
        <v>12844</v>
      </c>
      <c r="D1337" t="s">
        <v>19</v>
      </c>
      <c r="E1337" t="s">
        <v>2443</v>
      </c>
      <c r="F1337" t="s">
        <v>1065</v>
      </c>
      <c r="G1337">
        <f t="shared" si="20"/>
        <v>289</v>
      </c>
      <c r="H1337" t="s">
        <v>2687</v>
      </c>
    </row>
    <row r="1338" spans="1:8" x14ac:dyDescent="0.25">
      <c r="A1338" t="s">
        <v>2688</v>
      </c>
      <c r="B1338">
        <v>1961</v>
      </c>
      <c r="C1338">
        <v>2236</v>
      </c>
      <c r="D1338" t="s">
        <v>19</v>
      </c>
      <c r="E1338" t="s">
        <v>2443</v>
      </c>
      <c r="F1338" t="s">
        <v>333</v>
      </c>
      <c r="G1338">
        <f t="shared" si="20"/>
        <v>276</v>
      </c>
      <c r="H1338" t="s">
        <v>2689</v>
      </c>
    </row>
    <row r="1339" spans="1:8" x14ac:dyDescent="0.25">
      <c r="A1339" t="s">
        <v>2690</v>
      </c>
      <c r="B1339">
        <v>3205</v>
      </c>
      <c r="C1339">
        <v>3492</v>
      </c>
      <c r="D1339" t="s">
        <v>8</v>
      </c>
      <c r="E1339" t="s">
        <v>2443</v>
      </c>
      <c r="F1339" t="s">
        <v>227</v>
      </c>
      <c r="G1339">
        <f t="shared" si="20"/>
        <v>288</v>
      </c>
      <c r="H1339" t="s">
        <v>2691</v>
      </c>
    </row>
    <row r="1340" spans="1:8" x14ac:dyDescent="0.25">
      <c r="A1340" t="s">
        <v>2603</v>
      </c>
      <c r="B1340">
        <v>34280</v>
      </c>
      <c r="C1340">
        <v>34457</v>
      </c>
      <c r="D1340" t="s">
        <v>19</v>
      </c>
      <c r="E1340" t="s">
        <v>2443</v>
      </c>
      <c r="F1340" t="s">
        <v>1118</v>
      </c>
      <c r="G1340">
        <f t="shared" si="20"/>
        <v>178</v>
      </c>
      <c r="H1340" t="s">
        <v>2692</v>
      </c>
    </row>
    <row r="1341" spans="1:8" x14ac:dyDescent="0.25">
      <c r="A1341" t="s">
        <v>2693</v>
      </c>
      <c r="B1341">
        <v>42925</v>
      </c>
      <c r="C1341">
        <v>43070</v>
      </c>
      <c r="D1341" t="s">
        <v>8</v>
      </c>
      <c r="E1341" t="s">
        <v>2694</v>
      </c>
      <c r="F1341" t="s">
        <v>59</v>
      </c>
      <c r="G1341">
        <f t="shared" si="20"/>
        <v>146</v>
      </c>
      <c r="H1341" t="s">
        <v>2695</v>
      </c>
    </row>
    <row r="1342" spans="1:8" x14ac:dyDescent="0.25">
      <c r="A1342" t="s">
        <v>2294</v>
      </c>
      <c r="B1342">
        <v>16021</v>
      </c>
      <c r="C1342">
        <v>16192</v>
      </c>
      <c r="D1342" t="s">
        <v>19</v>
      </c>
      <c r="E1342" t="s">
        <v>2694</v>
      </c>
      <c r="F1342" t="s">
        <v>680</v>
      </c>
      <c r="G1342">
        <f t="shared" si="20"/>
        <v>172</v>
      </c>
      <c r="H1342" t="s">
        <v>2696</v>
      </c>
    </row>
    <row r="1343" spans="1:8" x14ac:dyDescent="0.25">
      <c r="A1343" t="s">
        <v>2697</v>
      </c>
      <c r="B1343">
        <v>738</v>
      </c>
      <c r="C1343">
        <v>838</v>
      </c>
      <c r="D1343" t="s">
        <v>19</v>
      </c>
      <c r="E1343" t="s">
        <v>2694</v>
      </c>
      <c r="F1343" t="s">
        <v>70</v>
      </c>
      <c r="G1343">
        <f t="shared" si="20"/>
        <v>101</v>
      </c>
      <c r="H1343" t="s">
        <v>2698</v>
      </c>
    </row>
    <row r="1344" spans="1:8" x14ac:dyDescent="0.25">
      <c r="A1344" t="s">
        <v>2699</v>
      </c>
      <c r="B1344">
        <v>2916</v>
      </c>
      <c r="C1344">
        <v>3041</v>
      </c>
      <c r="D1344" t="s">
        <v>8</v>
      </c>
      <c r="E1344" t="s">
        <v>2694</v>
      </c>
      <c r="F1344" t="s">
        <v>689</v>
      </c>
      <c r="G1344">
        <f t="shared" si="20"/>
        <v>126</v>
      </c>
      <c r="H1344" t="s">
        <v>2700</v>
      </c>
    </row>
    <row r="1345" spans="1:8" x14ac:dyDescent="0.25">
      <c r="A1345" t="s">
        <v>2701</v>
      </c>
      <c r="B1345">
        <v>22280</v>
      </c>
      <c r="C1345">
        <v>22406</v>
      </c>
      <c r="D1345" t="s">
        <v>19</v>
      </c>
      <c r="E1345" t="s">
        <v>2694</v>
      </c>
      <c r="F1345" t="s">
        <v>689</v>
      </c>
      <c r="G1345">
        <f t="shared" si="20"/>
        <v>127</v>
      </c>
      <c r="H1345" t="s">
        <v>2702</v>
      </c>
    </row>
    <row r="1346" spans="1:8" x14ac:dyDescent="0.25">
      <c r="A1346" t="s">
        <v>2675</v>
      </c>
      <c r="B1346">
        <v>22343</v>
      </c>
      <c r="C1346">
        <v>22584</v>
      </c>
      <c r="D1346" t="s">
        <v>8</v>
      </c>
      <c r="E1346" t="s">
        <v>2694</v>
      </c>
      <c r="F1346" t="s">
        <v>704</v>
      </c>
      <c r="G1346">
        <f t="shared" ref="G1346:G1409" si="21">C1346-B1346+1</f>
        <v>242</v>
      </c>
      <c r="H1346" t="s">
        <v>2703</v>
      </c>
    </row>
    <row r="1347" spans="1:8" x14ac:dyDescent="0.25">
      <c r="A1347" t="s">
        <v>1260</v>
      </c>
      <c r="B1347">
        <v>30975</v>
      </c>
      <c r="C1347">
        <v>31189</v>
      </c>
      <c r="D1347" t="s">
        <v>19</v>
      </c>
      <c r="E1347" t="s">
        <v>2694</v>
      </c>
      <c r="F1347" t="s">
        <v>2704</v>
      </c>
      <c r="G1347">
        <f t="shared" si="21"/>
        <v>215</v>
      </c>
      <c r="H1347" t="s">
        <v>2705</v>
      </c>
    </row>
    <row r="1348" spans="1:8" x14ac:dyDescent="0.25">
      <c r="A1348" t="s">
        <v>2706</v>
      </c>
      <c r="B1348">
        <v>17528</v>
      </c>
      <c r="C1348">
        <v>17658</v>
      </c>
      <c r="D1348" t="s">
        <v>19</v>
      </c>
      <c r="E1348" t="s">
        <v>2694</v>
      </c>
      <c r="F1348" t="s">
        <v>710</v>
      </c>
      <c r="G1348">
        <f t="shared" si="21"/>
        <v>131</v>
      </c>
      <c r="H1348" t="s">
        <v>2707</v>
      </c>
    </row>
    <row r="1349" spans="1:8" x14ac:dyDescent="0.25">
      <c r="A1349" t="s">
        <v>1688</v>
      </c>
      <c r="B1349">
        <v>26405</v>
      </c>
      <c r="C1349">
        <v>26562</v>
      </c>
      <c r="D1349" t="s">
        <v>19</v>
      </c>
      <c r="E1349" t="s">
        <v>2694</v>
      </c>
      <c r="F1349" t="s">
        <v>721</v>
      </c>
      <c r="G1349">
        <f t="shared" si="21"/>
        <v>158</v>
      </c>
      <c r="H1349" t="s">
        <v>2708</v>
      </c>
    </row>
    <row r="1350" spans="1:8" x14ac:dyDescent="0.25">
      <c r="A1350" t="s">
        <v>2709</v>
      </c>
      <c r="B1350">
        <v>16655</v>
      </c>
      <c r="C1350">
        <v>16857</v>
      </c>
      <c r="D1350" t="s">
        <v>8</v>
      </c>
      <c r="E1350" t="s">
        <v>2694</v>
      </c>
      <c r="F1350" t="s">
        <v>724</v>
      </c>
      <c r="G1350">
        <f t="shared" si="21"/>
        <v>203</v>
      </c>
      <c r="H1350" t="s">
        <v>2710</v>
      </c>
    </row>
    <row r="1351" spans="1:8" x14ac:dyDescent="0.25">
      <c r="A1351" t="s">
        <v>1499</v>
      </c>
      <c r="B1351">
        <v>48483</v>
      </c>
      <c r="C1351">
        <v>48616</v>
      </c>
      <c r="D1351" t="s">
        <v>19</v>
      </c>
      <c r="E1351" t="s">
        <v>2694</v>
      </c>
      <c r="F1351" t="s">
        <v>1708</v>
      </c>
      <c r="G1351">
        <f t="shared" si="21"/>
        <v>134</v>
      </c>
      <c r="H1351" t="s">
        <v>2711</v>
      </c>
    </row>
    <row r="1352" spans="1:8" x14ac:dyDescent="0.25">
      <c r="A1352" t="s">
        <v>1704</v>
      </c>
      <c r="B1352">
        <v>26157</v>
      </c>
      <c r="C1352">
        <v>26409</v>
      </c>
      <c r="D1352" t="s">
        <v>8</v>
      </c>
      <c r="E1352" t="s">
        <v>2694</v>
      </c>
      <c r="F1352" t="s">
        <v>731</v>
      </c>
      <c r="G1352">
        <f t="shared" si="21"/>
        <v>253</v>
      </c>
      <c r="H1352" t="s">
        <v>2712</v>
      </c>
    </row>
    <row r="1353" spans="1:8" x14ac:dyDescent="0.25">
      <c r="A1353" t="s">
        <v>2713</v>
      </c>
      <c r="B1353">
        <v>69141</v>
      </c>
      <c r="C1353">
        <v>69313</v>
      </c>
      <c r="D1353" t="s">
        <v>19</v>
      </c>
      <c r="E1353" t="s">
        <v>2694</v>
      </c>
      <c r="F1353" t="s">
        <v>273</v>
      </c>
      <c r="G1353">
        <f t="shared" si="21"/>
        <v>173</v>
      </c>
      <c r="H1353" t="s">
        <v>2714</v>
      </c>
    </row>
    <row r="1354" spans="1:8" x14ac:dyDescent="0.25">
      <c r="A1354" t="s">
        <v>2715</v>
      </c>
      <c r="B1354">
        <v>9486</v>
      </c>
      <c r="C1354">
        <v>9680</v>
      </c>
      <c r="D1354" t="s">
        <v>8</v>
      </c>
      <c r="E1354" t="s">
        <v>2694</v>
      </c>
      <c r="F1354" t="s">
        <v>279</v>
      </c>
      <c r="G1354">
        <f t="shared" si="21"/>
        <v>195</v>
      </c>
      <c r="H1354" t="s">
        <v>2716</v>
      </c>
    </row>
    <row r="1355" spans="1:8" x14ac:dyDescent="0.25">
      <c r="A1355" t="s">
        <v>2717</v>
      </c>
      <c r="B1355">
        <v>3946</v>
      </c>
      <c r="C1355">
        <v>4067</v>
      </c>
      <c r="D1355" t="s">
        <v>19</v>
      </c>
      <c r="E1355" t="s">
        <v>2694</v>
      </c>
      <c r="F1355" t="s">
        <v>279</v>
      </c>
      <c r="G1355">
        <f t="shared" si="21"/>
        <v>122</v>
      </c>
      <c r="H1355" t="s">
        <v>2718</v>
      </c>
    </row>
    <row r="1356" spans="1:8" x14ac:dyDescent="0.25">
      <c r="A1356" t="s">
        <v>1531</v>
      </c>
      <c r="B1356">
        <v>7719</v>
      </c>
      <c r="C1356">
        <v>7863</v>
      </c>
      <c r="D1356" t="s">
        <v>19</v>
      </c>
      <c r="E1356" t="s">
        <v>2694</v>
      </c>
      <c r="F1356" t="s">
        <v>416</v>
      </c>
      <c r="G1356">
        <f t="shared" si="21"/>
        <v>145</v>
      </c>
      <c r="H1356" t="s">
        <v>2719</v>
      </c>
    </row>
    <row r="1357" spans="1:8" x14ac:dyDescent="0.25">
      <c r="A1357" t="s">
        <v>2720</v>
      </c>
      <c r="B1357">
        <v>15756</v>
      </c>
      <c r="C1357">
        <v>15858</v>
      </c>
      <c r="D1357" t="s">
        <v>19</v>
      </c>
      <c r="E1357" t="s">
        <v>2694</v>
      </c>
      <c r="F1357" t="s">
        <v>101</v>
      </c>
      <c r="G1357">
        <f t="shared" si="21"/>
        <v>103</v>
      </c>
      <c r="H1357" t="s">
        <v>2721</v>
      </c>
    </row>
    <row r="1358" spans="1:8" x14ac:dyDescent="0.25">
      <c r="A1358" t="s">
        <v>2124</v>
      </c>
      <c r="B1358">
        <v>36083</v>
      </c>
      <c r="C1358">
        <v>36298</v>
      </c>
      <c r="D1358" t="s">
        <v>8</v>
      </c>
      <c r="E1358" t="s">
        <v>2694</v>
      </c>
      <c r="F1358" t="s">
        <v>783</v>
      </c>
      <c r="G1358">
        <f t="shared" si="21"/>
        <v>216</v>
      </c>
      <c r="H1358" t="s">
        <v>2722</v>
      </c>
    </row>
    <row r="1359" spans="1:8" x14ac:dyDescent="0.25">
      <c r="A1359" t="s">
        <v>2366</v>
      </c>
      <c r="B1359">
        <v>4488</v>
      </c>
      <c r="C1359">
        <v>4645</v>
      </c>
      <c r="D1359" t="s">
        <v>8</v>
      </c>
      <c r="E1359" t="s">
        <v>2694</v>
      </c>
      <c r="F1359" t="s">
        <v>785</v>
      </c>
      <c r="G1359">
        <f t="shared" si="21"/>
        <v>158</v>
      </c>
      <c r="H1359" t="s">
        <v>2723</v>
      </c>
    </row>
    <row r="1360" spans="1:8" x14ac:dyDescent="0.25">
      <c r="A1360" t="s">
        <v>1683</v>
      </c>
      <c r="B1360">
        <v>3160</v>
      </c>
      <c r="C1360">
        <v>3365</v>
      </c>
      <c r="D1360" t="s">
        <v>19</v>
      </c>
      <c r="E1360" t="s">
        <v>2694</v>
      </c>
      <c r="F1360" t="s">
        <v>447</v>
      </c>
      <c r="G1360">
        <f t="shared" si="21"/>
        <v>206</v>
      </c>
      <c r="H1360" t="s">
        <v>2724</v>
      </c>
    </row>
    <row r="1361" spans="1:8" x14ac:dyDescent="0.25">
      <c r="A1361" t="s">
        <v>2725</v>
      </c>
      <c r="B1361">
        <v>13458</v>
      </c>
      <c r="C1361">
        <v>13661</v>
      </c>
      <c r="D1361" t="s">
        <v>19</v>
      </c>
      <c r="E1361" t="s">
        <v>2694</v>
      </c>
      <c r="F1361" t="s">
        <v>797</v>
      </c>
      <c r="G1361">
        <f t="shared" si="21"/>
        <v>204</v>
      </c>
      <c r="H1361" t="s">
        <v>2726</v>
      </c>
    </row>
    <row r="1362" spans="1:8" x14ac:dyDescent="0.25">
      <c r="A1362" t="s">
        <v>2727</v>
      </c>
      <c r="B1362">
        <v>20298</v>
      </c>
      <c r="C1362">
        <v>20536</v>
      </c>
      <c r="D1362" t="s">
        <v>19</v>
      </c>
      <c r="E1362" t="s">
        <v>2694</v>
      </c>
      <c r="F1362" t="s">
        <v>797</v>
      </c>
      <c r="G1362">
        <f t="shared" si="21"/>
        <v>239</v>
      </c>
      <c r="H1362" t="s">
        <v>2728</v>
      </c>
    </row>
    <row r="1363" spans="1:8" x14ac:dyDescent="0.25">
      <c r="A1363" t="s">
        <v>2729</v>
      </c>
      <c r="B1363">
        <v>19303</v>
      </c>
      <c r="C1363">
        <v>19493</v>
      </c>
      <c r="D1363" t="s">
        <v>19</v>
      </c>
      <c r="E1363" t="s">
        <v>2694</v>
      </c>
      <c r="F1363" t="s">
        <v>459</v>
      </c>
      <c r="G1363">
        <f t="shared" si="21"/>
        <v>191</v>
      </c>
      <c r="H1363" t="s">
        <v>2730</v>
      </c>
    </row>
    <row r="1364" spans="1:8" x14ac:dyDescent="0.25">
      <c r="A1364" t="s">
        <v>1311</v>
      </c>
      <c r="B1364">
        <v>28857</v>
      </c>
      <c r="C1364">
        <v>29056</v>
      </c>
      <c r="D1364" t="s">
        <v>19</v>
      </c>
      <c r="E1364" t="s">
        <v>2694</v>
      </c>
      <c r="F1364" t="s">
        <v>459</v>
      </c>
      <c r="G1364">
        <f t="shared" si="21"/>
        <v>200</v>
      </c>
      <c r="H1364" t="s">
        <v>2731</v>
      </c>
    </row>
    <row r="1365" spans="1:8" x14ac:dyDescent="0.25">
      <c r="A1365" t="s">
        <v>2732</v>
      </c>
      <c r="B1365">
        <v>18640</v>
      </c>
      <c r="C1365">
        <v>18825</v>
      </c>
      <c r="D1365" t="s">
        <v>19</v>
      </c>
      <c r="E1365" t="s">
        <v>2694</v>
      </c>
      <c r="F1365" t="s">
        <v>466</v>
      </c>
      <c r="G1365">
        <f t="shared" si="21"/>
        <v>186</v>
      </c>
      <c r="H1365" t="s">
        <v>2733</v>
      </c>
    </row>
    <row r="1366" spans="1:8" x14ac:dyDescent="0.25">
      <c r="A1366" t="s">
        <v>2734</v>
      </c>
      <c r="B1366">
        <v>13773</v>
      </c>
      <c r="C1366">
        <v>13968</v>
      </c>
      <c r="D1366" t="s">
        <v>8</v>
      </c>
      <c r="E1366" t="s">
        <v>2694</v>
      </c>
      <c r="F1366" t="s">
        <v>28</v>
      </c>
      <c r="G1366">
        <f t="shared" si="21"/>
        <v>196</v>
      </c>
      <c r="H1366" t="s">
        <v>2735</v>
      </c>
    </row>
    <row r="1367" spans="1:8" x14ac:dyDescent="0.25">
      <c r="A1367" t="s">
        <v>2414</v>
      </c>
      <c r="B1367">
        <v>28106</v>
      </c>
      <c r="C1367">
        <v>28269</v>
      </c>
      <c r="D1367" t="s">
        <v>19</v>
      </c>
      <c r="E1367" t="s">
        <v>2694</v>
      </c>
      <c r="F1367" t="s">
        <v>1362</v>
      </c>
      <c r="G1367">
        <f t="shared" si="21"/>
        <v>164</v>
      </c>
      <c r="H1367" t="s">
        <v>2736</v>
      </c>
    </row>
    <row r="1368" spans="1:8" x14ac:dyDescent="0.25">
      <c r="A1368" t="s">
        <v>2737</v>
      </c>
      <c r="B1368">
        <v>6209</v>
      </c>
      <c r="C1368">
        <v>6349</v>
      </c>
      <c r="D1368" t="s">
        <v>19</v>
      </c>
      <c r="E1368" t="s">
        <v>2694</v>
      </c>
      <c r="F1368" t="s">
        <v>813</v>
      </c>
      <c r="G1368">
        <f t="shared" si="21"/>
        <v>141</v>
      </c>
      <c r="H1368" t="s">
        <v>2738</v>
      </c>
    </row>
    <row r="1369" spans="1:8" x14ac:dyDescent="0.25">
      <c r="A1369" t="s">
        <v>1186</v>
      </c>
      <c r="B1369">
        <v>44005</v>
      </c>
      <c r="C1369">
        <v>44228</v>
      </c>
      <c r="D1369" t="s">
        <v>8</v>
      </c>
      <c r="E1369" t="s">
        <v>2694</v>
      </c>
      <c r="F1369" t="s">
        <v>815</v>
      </c>
      <c r="G1369">
        <f t="shared" si="21"/>
        <v>224</v>
      </c>
      <c r="H1369" t="s">
        <v>2739</v>
      </c>
    </row>
    <row r="1370" spans="1:8" x14ac:dyDescent="0.25">
      <c r="A1370" t="s">
        <v>2740</v>
      </c>
      <c r="B1370">
        <v>19199</v>
      </c>
      <c r="C1370">
        <v>19355</v>
      </c>
      <c r="D1370" t="s">
        <v>8</v>
      </c>
      <c r="E1370" t="s">
        <v>2694</v>
      </c>
      <c r="F1370" t="s">
        <v>31</v>
      </c>
      <c r="G1370">
        <f t="shared" si="21"/>
        <v>157</v>
      </c>
      <c r="H1370" t="s">
        <v>2741</v>
      </c>
    </row>
    <row r="1371" spans="1:8" x14ac:dyDescent="0.25">
      <c r="A1371" t="s">
        <v>2742</v>
      </c>
      <c r="B1371">
        <v>13819</v>
      </c>
      <c r="C1371">
        <v>13929</v>
      </c>
      <c r="D1371" t="s">
        <v>19</v>
      </c>
      <c r="E1371" t="s">
        <v>2694</v>
      </c>
      <c r="F1371" t="s">
        <v>503</v>
      </c>
      <c r="G1371">
        <f t="shared" si="21"/>
        <v>111</v>
      </c>
      <c r="H1371" t="s">
        <v>2743</v>
      </c>
    </row>
    <row r="1372" spans="1:8" x14ac:dyDescent="0.25">
      <c r="A1372" t="s">
        <v>2744</v>
      </c>
      <c r="B1372">
        <v>49996</v>
      </c>
      <c r="C1372">
        <v>50152</v>
      </c>
      <c r="D1372" t="s">
        <v>8</v>
      </c>
      <c r="E1372" t="s">
        <v>2694</v>
      </c>
      <c r="F1372" t="s">
        <v>506</v>
      </c>
      <c r="G1372">
        <f t="shared" si="21"/>
        <v>157</v>
      </c>
      <c r="H1372" t="s">
        <v>2745</v>
      </c>
    </row>
    <row r="1373" spans="1:8" x14ac:dyDescent="0.25">
      <c r="A1373" t="s">
        <v>2746</v>
      </c>
      <c r="B1373">
        <v>1969</v>
      </c>
      <c r="C1373">
        <v>2184</v>
      </c>
      <c r="D1373" t="s">
        <v>8</v>
      </c>
      <c r="E1373" t="s">
        <v>2694</v>
      </c>
      <c r="F1373" t="s">
        <v>848</v>
      </c>
      <c r="G1373">
        <f t="shared" si="21"/>
        <v>216</v>
      </c>
      <c r="H1373" t="s">
        <v>2747</v>
      </c>
    </row>
    <row r="1374" spans="1:8" x14ac:dyDescent="0.25">
      <c r="A1374" t="s">
        <v>2748</v>
      </c>
      <c r="B1374">
        <v>1157</v>
      </c>
      <c r="C1374">
        <v>1279</v>
      </c>
      <c r="D1374" t="s">
        <v>8</v>
      </c>
      <c r="E1374" t="s">
        <v>2694</v>
      </c>
      <c r="F1374" t="s">
        <v>1386</v>
      </c>
      <c r="G1374">
        <f t="shared" si="21"/>
        <v>123</v>
      </c>
      <c r="H1374" t="s">
        <v>2749</v>
      </c>
    </row>
    <row r="1375" spans="1:8" x14ac:dyDescent="0.25">
      <c r="A1375" t="s">
        <v>2750</v>
      </c>
      <c r="B1375">
        <v>51067</v>
      </c>
      <c r="C1375">
        <v>51189</v>
      </c>
      <c r="D1375" t="s">
        <v>8</v>
      </c>
      <c r="E1375" t="s">
        <v>2694</v>
      </c>
      <c r="F1375" t="s">
        <v>1386</v>
      </c>
      <c r="G1375">
        <f t="shared" si="21"/>
        <v>123</v>
      </c>
      <c r="H1375" t="s">
        <v>2751</v>
      </c>
    </row>
    <row r="1376" spans="1:8" x14ac:dyDescent="0.25">
      <c r="A1376" t="s">
        <v>2752</v>
      </c>
      <c r="B1376">
        <v>7046</v>
      </c>
      <c r="C1376">
        <v>7256</v>
      </c>
      <c r="D1376" t="s">
        <v>19</v>
      </c>
      <c r="E1376" t="s">
        <v>2694</v>
      </c>
      <c r="F1376" t="s">
        <v>850</v>
      </c>
      <c r="G1376">
        <f t="shared" si="21"/>
        <v>211</v>
      </c>
      <c r="H1376" t="s">
        <v>2753</v>
      </c>
    </row>
    <row r="1377" spans="1:8" x14ac:dyDescent="0.25">
      <c r="A1377" t="s">
        <v>2754</v>
      </c>
      <c r="B1377">
        <v>51721</v>
      </c>
      <c r="C1377">
        <v>51828</v>
      </c>
      <c r="D1377" t="s">
        <v>19</v>
      </c>
      <c r="E1377" t="s">
        <v>2694</v>
      </c>
      <c r="F1377" t="s">
        <v>930</v>
      </c>
      <c r="G1377">
        <f t="shared" si="21"/>
        <v>108</v>
      </c>
      <c r="H1377" t="s">
        <v>2755</v>
      </c>
    </row>
    <row r="1378" spans="1:8" x14ac:dyDescent="0.25">
      <c r="A1378" t="s">
        <v>2756</v>
      </c>
      <c r="B1378">
        <v>57143</v>
      </c>
      <c r="C1378">
        <v>57306</v>
      </c>
      <c r="D1378" t="s">
        <v>8</v>
      </c>
      <c r="E1378" t="s">
        <v>2694</v>
      </c>
      <c r="F1378" t="s">
        <v>1452</v>
      </c>
      <c r="G1378">
        <f t="shared" si="21"/>
        <v>164</v>
      </c>
      <c r="H1378" t="s">
        <v>2757</v>
      </c>
    </row>
    <row r="1379" spans="1:8" x14ac:dyDescent="0.25">
      <c r="A1379" t="s">
        <v>2758</v>
      </c>
      <c r="B1379">
        <v>50826</v>
      </c>
      <c r="C1379">
        <v>50958</v>
      </c>
      <c r="D1379" t="s">
        <v>8</v>
      </c>
      <c r="E1379" t="s">
        <v>2694</v>
      </c>
      <c r="F1379" t="s">
        <v>2759</v>
      </c>
      <c r="G1379">
        <f t="shared" si="21"/>
        <v>133</v>
      </c>
      <c r="H1379" t="s">
        <v>2760</v>
      </c>
    </row>
    <row r="1380" spans="1:8" x14ac:dyDescent="0.25">
      <c r="A1380" t="s">
        <v>2761</v>
      </c>
      <c r="B1380">
        <v>11181</v>
      </c>
      <c r="C1380">
        <v>11333</v>
      </c>
      <c r="D1380" t="s">
        <v>8</v>
      </c>
      <c r="E1380" t="s">
        <v>2694</v>
      </c>
      <c r="F1380" t="s">
        <v>307</v>
      </c>
      <c r="G1380">
        <f t="shared" si="21"/>
        <v>153</v>
      </c>
      <c r="H1380" t="s">
        <v>2762</v>
      </c>
    </row>
    <row r="1381" spans="1:8" x14ac:dyDescent="0.25">
      <c r="A1381" t="s">
        <v>2740</v>
      </c>
      <c r="B1381">
        <v>12169</v>
      </c>
      <c r="C1381">
        <v>12302</v>
      </c>
      <c r="D1381" t="s">
        <v>19</v>
      </c>
      <c r="E1381" t="s">
        <v>2694</v>
      </c>
      <c r="F1381" t="s">
        <v>1039</v>
      </c>
      <c r="G1381">
        <f t="shared" si="21"/>
        <v>134</v>
      </c>
      <c r="H1381" t="s">
        <v>2763</v>
      </c>
    </row>
    <row r="1382" spans="1:8" x14ac:dyDescent="0.25">
      <c r="A1382" t="s">
        <v>2764</v>
      </c>
      <c r="B1382">
        <v>55938</v>
      </c>
      <c r="C1382">
        <v>56165</v>
      </c>
      <c r="D1382" t="s">
        <v>8</v>
      </c>
      <c r="E1382" t="s">
        <v>2694</v>
      </c>
      <c r="F1382" t="s">
        <v>616</v>
      </c>
      <c r="G1382">
        <f t="shared" si="21"/>
        <v>228</v>
      </c>
      <c r="H1382" t="s">
        <v>2765</v>
      </c>
    </row>
    <row r="1383" spans="1:8" x14ac:dyDescent="0.25">
      <c r="A1383" t="s">
        <v>319</v>
      </c>
      <c r="B1383">
        <v>24616</v>
      </c>
      <c r="C1383">
        <v>24801</v>
      </c>
      <c r="D1383" t="s">
        <v>8</v>
      </c>
      <c r="E1383" t="s">
        <v>2694</v>
      </c>
      <c r="F1383" t="s">
        <v>325</v>
      </c>
      <c r="G1383">
        <f t="shared" si="21"/>
        <v>186</v>
      </c>
      <c r="H1383" t="s">
        <v>2766</v>
      </c>
    </row>
    <row r="1384" spans="1:8" x14ac:dyDescent="0.25">
      <c r="A1384" t="s">
        <v>2767</v>
      </c>
      <c r="B1384">
        <v>12250</v>
      </c>
      <c r="C1384">
        <v>12457</v>
      </c>
      <c r="D1384" t="s">
        <v>19</v>
      </c>
      <c r="E1384" t="s">
        <v>2694</v>
      </c>
      <c r="F1384" t="s">
        <v>207</v>
      </c>
      <c r="G1384">
        <f t="shared" si="21"/>
        <v>208</v>
      </c>
      <c r="H1384" t="s">
        <v>2768</v>
      </c>
    </row>
    <row r="1385" spans="1:8" x14ac:dyDescent="0.25">
      <c r="A1385" t="s">
        <v>2769</v>
      </c>
      <c r="B1385">
        <v>1557</v>
      </c>
      <c r="C1385">
        <v>1793</v>
      </c>
      <c r="D1385" t="s">
        <v>19</v>
      </c>
      <c r="E1385" t="s">
        <v>2694</v>
      </c>
      <c r="F1385" t="s">
        <v>207</v>
      </c>
      <c r="G1385">
        <f t="shared" si="21"/>
        <v>237</v>
      </c>
      <c r="H1385" t="s">
        <v>2770</v>
      </c>
    </row>
    <row r="1386" spans="1:8" x14ac:dyDescent="0.25">
      <c r="A1386" t="s">
        <v>2771</v>
      </c>
      <c r="B1386">
        <v>9202</v>
      </c>
      <c r="C1386">
        <v>9437</v>
      </c>
      <c r="D1386" t="s">
        <v>19</v>
      </c>
      <c r="E1386" t="s">
        <v>2694</v>
      </c>
      <c r="F1386" t="s">
        <v>333</v>
      </c>
      <c r="G1386">
        <f t="shared" si="21"/>
        <v>236</v>
      </c>
      <c r="H1386" t="s">
        <v>2772</v>
      </c>
    </row>
    <row r="1387" spans="1:8" x14ac:dyDescent="0.25">
      <c r="A1387" t="s">
        <v>1649</v>
      </c>
      <c r="B1387">
        <v>70524</v>
      </c>
      <c r="C1387">
        <v>70760</v>
      </c>
      <c r="D1387" t="s">
        <v>19</v>
      </c>
      <c r="E1387" t="s">
        <v>2694</v>
      </c>
      <c r="F1387" t="s">
        <v>209</v>
      </c>
      <c r="G1387">
        <f t="shared" si="21"/>
        <v>237</v>
      </c>
      <c r="H1387" t="s">
        <v>2773</v>
      </c>
    </row>
    <row r="1388" spans="1:8" x14ac:dyDescent="0.25">
      <c r="A1388" t="s">
        <v>2774</v>
      </c>
      <c r="B1388">
        <v>11497</v>
      </c>
      <c r="C1388">
        <v>11731</v>
      </c>
      <c r="D1388" t="s">
        <v>8</v>
      </c>
      <c r="E1388" t="s">
        <v>2694</v>
      </c>
      <c r="F1388" t="s">
        <v>209</v>
      </c>
      <c r="G1388">
        <f t="shared" si="21"/>
        <v>235</v>
      </c>
      <c r="H1388" t="s">
        <v>2775</v>
      </c>
    </row>
    <row r="1389" spans="1:8" x14ac:dyDescent="0.25">
      <c r="A1389" t="s">
        <v>2776</v>
      </c>
      <c r="B1389">
        <v>882</v>
      </c>
      <c r="C1389">
        <v>994</v>
      </c>
      <c r="D1389" t="s">
        <v>8</v>
      </c>
      <c r="E1389" t="s">
        <v>2694</v>
      </c>
      <c r="F1389" t="s">
        <v>214</v>
      </c>
      <c r="G1389">
        <f t="shared" si="21"/>
        <v>113</v>
      </c>
      <c r="H1389" t="s">
        <v>2777</v>
      </c>
    </row>
    <row r="1390" spans="1:8" x14ac:dyDescent="0.25">
      <c r="A1390" t="s">
        <v>2754</v>
      </c>
      <c r="B1390">
        <v>14749</v>
      </c>
      <c r="C1390">
        <v>14994</v>
      </c>
      <c r="D1390" t="s">
        <v>8</v>
      </c>
      <c r="E1390" t="s">
        <v>2694</v>
      </c>
      <c r="F1390" t="s">
        <v>1091</v>
      </c>
      <c r="G1390">
        <f t="shared" si="21"/>
        <v>246</v>
      </c>
      <c r="H1390" t="s">
        <v>2778</v>
      </c>
    </row>
    <row r="1391" spans="1:8" x14ac:dyDescent="0.25">
      <c r="A1391" t="s">
        <v>2779</v>
      </c>
      <c r="B1391">
        <v>40098</v>
      </c>
      <c r="C1391">
        <v>40334</v>
      </c>
      <c r="D1391" t="s">
        <v>19</v>
      </c>
      <c r="E1391" t="s">
        <v>2694</v>
      </c>
      <c r="F1391" t="s">
        <v>1091</v>
      </c>
      <c r="G1391">
        <f t="shared" si="21"/>
        <v>237</v>
      </c>
      <c r="H1391" t="s">
        <v>2780</v>
      </c>
    </row>
    <row r="1392" spans="1:8" x14ac:dyDescent="0.25">
      <c r="A1392" t="s">
        <v>2781</v>
      </c>
      <c r="B1392">
        <v>27354</v>
      </c>
      <c r="C1392">
        <v>27524</v>
      </c>
      <c r="D1392" t="s">
        <v>8</v>
      </c>
      <c r="E1392" t="s">
        <v>2694</v>
      </c>
      <c r="F1392" t="s">
        <v>1094</v>
      </c>
      <c r="G1392">
        <f t="shared" si="21"/>
        <v>171</v>
      </c>
      <c r="H1392" t="s">
        <v>2782</v>
      </c>
    </row>
    <row r="1393" spans="1:8" x14ac:dyDescent="0.25">
      <c r="A1393" t="s">
        <v>2783</v>
      </c>
      <c r="B1393">
        <v>28216</v>
      </c>
      <c r="C1393">
        <v>28444</v>
      </c>
      <c r="D1393" t="s">
        <v>19</v>
      </c>
      <c r="E1393" t="s">
        <v>2694</v>
      </c>
      <c r="F1393" t="s">
        <v>216</v>
      </c>
      <c r="G1393">
        <f t="shared" si="21"/>
        <v>229</v>
      </c>
      <c r="H1393" t="s">
        <v>2784</v>
      </c>
    </row>
    <row r="1394" spans="1:8" x14ac:dyDescent="0.25">
      <c r="A1394" t="s">
        <v>2785</v>
      </c>
      <c r="B1394">
        <v>1691</v>
      </c>
      <c r="C1394">
        <v>1842</v>
      </c>
      <c r="D1394" t="s">
        <v>19</v>
      </c>
      <c r="E1394" t="s">
        <v>2694</v>
      </c>
      <c r="F1394" t="s">
        <v>1105</v>
      </c>
      <c r="G1394">
        <f t="shared" si="21"/>
        <v>152</v>
      </c>
      <c r="H1394" t="s">
        <v>2786</v>
      </c>
    </row>
    <row r="1395" spans="1:8" x14ac:dyDescent="0.25">
      <c r="A1395" t="s">
        <v>2787</v>
      </c>
      <c r="B1395">
        <v>1627</v>
      </c>
      <c r="C1395">
        <v>1778</v>
      </c>
      <c r="D1395" t="s">
        <v>19</v>
      </c>
      <c r="E1395" t="s">
        <v>2694</v>
      </c>
      <c r="F1395" t="s">
        <v>1105</v>
      </c>
      <c r="G1395">
        <f t="shared" si="21"/>
        <v>152</v>
      </c>
      <c r="H1395" t="s">
        <v>2788</v>
      </c>
    </row>
    <row r="1396" spans="1:8" x14ac:dyDescent="0.25">
      <c r="A1396" t="s">
        <v>2789</v>
      </c>
      <c r="B1396">
        <v>7832</v>
      </c>
      <c r="C1396">
        <v>8066</v>
      </c>
      <c r="D1396" t="s">
        <v>8</v>
      </c>
      <c r="E1396" t="s">
        <v>2694</v>
      </c>
      <c r="F1396" t="s">
        <v>2790</v>
      </c>
      <c r="G1396">
        <f t="shared" si="21"/>
        <v>235</v>
      </c>
      <c r="H1396" t="s">
        <v>2791</v>
      </c>
    </row>
    <row r="1397" spans="1:8" x14ac:dyDescent="0.25">
      <c r="A1397" t="s">
        <v>2792</v>
      </c>
      <c r="B1397">
        <v>3440</v>
      </c>
      <c r="C1397">
        <v>3631</v>
      </c>
      <c r="D1397" t="s">
        <v>19</v>
      </c>
      <c r="E1397" t="s">
        <v>2694</v>
      </c>
      <c r="F1397" t="s">
        <v>2790</v>
      </c>
      <c r="G1397">
        <f t="shared" si="21"/>
        <v>192</v>
      </c>
      <c r="H1397" t="s">
        <v>2793</v>
      </c>
    </row>
    <row r="1398" spans="1:8" x14ac:dyDescent="0.25">
      <c r="A1398" t="s">
        <v>37</v>
      </c>
      <c r="B1398">
        <v>3893</v>
      </c>
      <c r="C1398">
        <v>4043</v>
      </c>
      <c r="D1398" t="s">
        <v>8</v>
      </c>
      <c r="E1398" t="s">
        <v>2694</v>
      </c>
      <c r="F1398" t="s">
        <v>1562</v>
      </c>
      <c r="G1398">
        <f t="shared" si="21"/>
        <v>151</v>
      </c>
      <c r="H1398" t="s">
        <v>2794</v>
      </c>
    </row>
    <row r="1399" spans="1:8" x14ac:dyDescent="0.25">
      <c r="A1399" t="s">
        <v>40</v>
      </c>
      <c r="B1399">
        <v>1268</v>
      </c>
      <c r="C1399">
        <v>1418</v>
      </c>
      <c r="D1399" t="s">
        <v>19</v>
      </c>
      <c r="E1399" t="s">
        <v>2694</v>
      </c>
      <c r="F1399" t="s">
        <v>1562</v>
      </c>
      <c r="G1399">
        <f t="shared" si="21"/>
        <v>151</v>
      </c>
      <c r="H1399" t="s">
        <v>2795</v>
      </c>
    </row>
    <row r="1400" spans="1:8" x14ac:dyDescent="0.25">
      <c r="A1400" t="s">
        <v>2796</v>
      </c>
      <c r="B1400">
        <v>9635</v>
      </c>
      <c r="C1400">
        <v>9872</v>
      </c>
      <c r="D1400" t="s">
        <v>19</v>
      </c>
      <c r="E1400" t="s">
        <v>2694</v>
      </c>
      <c r="F1400" t="s">
        <v>1659</v>
      </c>
      <c r="G1400">
        <f t="shared" si="21"/>
        <v>238</v>
      </c>
      <c r="H1400" t="s">
        <v>2797</v>
      </c>
    </row>
    <row r="1401" spans="1:8" x14ac:dyDescent="0.25">
      <c r="A1401" t="s">
        <v>1447</v>
      </c>
      <c r="B1401">
        <v>3307</v>
      </c>
      <c r="C1401">
        <v>3427</v>
      </c>
      <c r="D1401" t="s">
        <v>8</v>
      </c>
      <c r="E1401" t="s">
        <v>2694</v>
      </c>
      <c r="F1401" t="s">
        <v>238</v>
      </c>
      <c r="G1401">
        <f t="shared" si="21"/>
        <v>121</v>
      </c>
      <c r="H1401" t="s">
        <v>2798</v>
      </c>
    </row>
    <row r="1402" spans="1:8" x14ac:dyDescent="0.25">
      <c r="A1402" t="s">
        <v>2799</v>
      </c>
      <c r="B1402">
        <v>3139</v>
      </c>
      <c r="C1402">
        <v>3258</v>
      </c>
      <c r="D1402" t="s">
        <v>8</v>
      </c>
      <c r="E1402" t="s">
        <v>2800</v>
      </c>
      <c r="F1402" t="s">
        <v>649</v>
      </c>
      <c r="G1402">
        <f t="shared" si="21"/>
        <v>120</v>
      </c>
      <c r="H1402" t="s">
        <v>2801</v>
      </c>
    </row>
    <row r="1403" spans="1:8" x14ac:dyDescent="0.25">
      <c r="A1403" t="s">
        <v>1302</v>
      </c>
      <c r="B1403">
        <v>4702</v>
      </c>
      <c r="C1403">
        <v>4961</v>
      </c>
      <c r="D1403" t="s">
        <v>8</v>
      </c>
      <c r="E1403" t="s">
        <v>2800</v>
      </c>
      <c r="F1403" t="s">
        <v>649</v>
      </c>
      <c r="G1403">
        <f t="shared" si="21"/>
        <v>260</v>
      </c>
      <c r="H1403" t="s">
        <v>2802</v>
      </c>
    </row>
    <row r="1404" spans="1:8" x14ac:dyDescent="0.25">
      <c r="A1404" t="s">
        <v>2803</v>
      </c>
      <c r="B1404">
        <v>1738</v>
      </c>
      <c r="C1404">
        <v>2073</v>
      </c>
      <c r="D1404" t="s">
        <v>8</v>
      </c>
      <c r="E1404" t="s">
        <v>2800</v>
      </c>
      <c r="F1404" t="s">
        <v>260</v>
      </c>
      <c r="G1404">
        <f t="shared" si="21"/>
        <v>336</v>
      </c>
      <c r="H1404" t="s">
        <v>2804</v>
      </c>
    </row>
    <row r="1405" spans="1:8" x14ac:dyDescent="0.25">
      <c r="A1405" t="s">
        <v>2805</v>
      </c>
      <c r="B1405">
        <v>1267</v>
      </c>
      <c r="C1405">
        <v>1572</v>
      </c>
      <c r="D1405" t="s">
        <v>8</v>
      </c>
      <c r="E1405" t="s">
        <v>2800</v>
      </c>
      <c r="F1405" t="s">
        <v>260</v>
      </c>
      <c r="G1405">
        <f t="shared" si="21"/>
        <v>306</v>
      </c>
      <c r="H1405" t="s">
        <v>2806</v>
      </c>
    </row>
    <row r="1406" spans="1:8" x14ac:dyDescent="0.25">
      <c r="A1406" t="s">
        <v>2725</v>
      </c>
      <c r="B1406">
        <v>10504</v>
      </c>
      <c r="C1406">
        <v>10637</v>
      </c>
      <c r="D1406" t="s">
        <v>8</v>
      </c>
      <c r="E1406" t="s">
        <v>2800</v>
      </c>
      <c r="F1406" t="s">
        <v>59</v>
      </c>
      <c r="G1406">
        <f t="shared" si="21"/>
        <v>134</v>
      </c>
      <c r="H1406" t="s">
        <v>2807</v>
      </c>
    </row>
    <row r="1407" spans="1:8" x14ac:dyDescent="0.25">
      <c r="A1407" t="s">
        <v>2808</v>
      </c>
      <c r="B1407">
        <v>4336</v>
      </c>
      <c r="C1407">
        <v>4677</v>
      </c>
      <c r="D1407" t="s">
        <v>8</v>
      </c>
      <c r="E1407" t="s">
        <v>2800</v>
      </c>
      <c r="F1407" t="s">
        <v>10</v>
      </c>
      <c r="G1407">
        <f t="shared" si="21"/>
        <v>342</v>
      </c>
      <c r="H1407" t="s">
        <v>2809</v>
      </c>
    </row>
    <row r="1408" spans="1:8" x14ac:dyDescent="0.25">
      <c r="A1408" t="s">
        <v>2810</v>
      </c>
      <c r="B1408">
        <v>3091</v>
      </c>
      <c r="C1408">
        <v>3209</v>
      </c>
      <c r="D1408" t="s">
        <v>8</v>
      </c>
      <c r="E1408" t="s">
        <v>2800</v>
      </c>
      <c r="F1408" t="s">
        <v>680</v>
      </c>
      <c r="G1408">
        <f t="shared" si="21"/>
        <v>119</v>
      </c>
      <c r="H1408" t="s">
        <v>2811</v>
      </c>
    </row>
    <row r="1409" spans="1:8" x14ac:dyDescent="0.25">
      <c r="A1409" t="s">
        <v>2729</v>
      </c>
      <c r="B1409">
        <v>31859</v>
      </c>
      <c r="C1409">
        <v>32192</v>
      </c>
      <c r="D1409" t="s">
        <v>19</v>
      </c>
      <c r="E1409" t="s">
        <v>2800</v>
      </c>
      <c r="F1409" t="s">
        <v>350</v>
      </c>
      <c r="G1409">
        <f t="shared" si="21"/>
        <v>334</v>
      </c>
      <c r="H1409" t="s">
        <v>2812</v>
      </c>
    </row>
    <row r="1410" spans="1:8" x14ac:dyDescent="0.25">
      <c r="A1410" t="s">
        <v>2725</v>
      </c>
      <c r="B1410">
        <v>10387</v>
      </c>
      <c r="C1410">
        <v>10487</v>
      </c>
      <c r="D1410" t="s">
        <v>8</v>
      </c>
      <c r="E1410" t="s">
        <v>2800</v>
      </c>
      <c r="F1410" t="s">
        <v>70</v>
      </c>
      <c r="G1410">
        <f t="shared" ref="G1410:G1473" si="22">C1410-B1410+1</f>
        <v>101</v>
      </c>
      <c r="H1410" t="s">
        <v>2813</v>
      </c>
    </row>
    <row r="1411" spans="1:8" x14ac:dyDescent="0.25">
      <c r="A1411" t="s">
        <v>2187</v>
      </c>
      <c r="B1411">
        <v>1033</v>
      </c>
      <c r="C1411">
        <v>1251</v>
      </c>
      <c r="D1411" t="s">
        <v>19</v>
      </c>
      <c r="E1411" t="s">
        <v>2800</v>
      </c>
      <c r="F1411" t="s">
        <v>70</v>
      </c>
      <c r="G1411">
        <f t="shared" si="22"/>
        <v>219</v>
      </c>
      <c r="H1411" t="s">
        <v>2814</v>
      </c>
    </row>
    <row r="1412" spans="1:8" x14ac:dyDescent="0.25">
      <c r="A1412" t="s">
        <v>1457</v>
      </c>
      <c r="B1412">
        <v>19027</v>
      </c>
      <c r="C1412">
        <v>19396</v>
      </c>
      <c r="D1412" t="s">
        <v>8</v>
      </c>
      <c r="E1412" t="s">
        <v>2800</v>
      </c>
      <c r="F1412" t="s">
        <v>355</v>
      </c>
      <c r="G1412">
        <f t="shared" si="22"/>
        <v>370</v>
      </c>
      <c r="H1412" t="s">
        <v>2815</v>
      </c>
    </row>
    <row r="1413" spans="1:8" x14ac:dyDescent="0.25">
      <c r="A1413" t="s">
        <v>2816</v>
      </c>
      <c r="B1413">
        <v>30551</v>
      </c>
      <c r="C1413">
        <v>30834</v>
      </c>
      <c r="D1413" t="s">
        <v>19</v>
      </c>
      <c r="E1413" t="s">
        <v>2800</v>
      </c>
      <c r="F1413" t="s">
        <v>355</v>
      </c>
      <c r="G1413">
        <f t="shared" si="22"/>
        <v>284</v>
      </c>
      <c r="H1413" t="s">
        <v>2817</v>
      </c>
    </row>
    <row r="1414" spans="1:8" x14ac:dyDescent="0.25">
      <c r="A1414" t="s">
        <v>1372</v>
      </c>
      <c r="B1414">
        <v>15469</v>
      </c>
      <c r="C1414">
        <v>15595</v>
      </c>
      <c r="D1414" t="s">
        <v>19</v>
      </c>
      <c r="E1414" t="s">
        <v>2800</v>
      </c>
      <c r="F1414" t="s">
        <v>1154</v>
      </c>
      <c r="G1414">
        <f t="shared" si="22"/>
        <v>127</v>
      </c>
      <c r="H1414" t="s">
        <v>2818</v>
      </c>
    </row>
    <row r="1415" spans="1:8" x14ac:dyDescent="0.25">
      <c r="A1415" t="s">
        <v>2819</v>
      </c>
      <c r="B1415">
        <v>41473</v>
      </c>
      <c r="C1415">
        <v>41722</v>
      </c>
      <c r="D1415" t="s">
        <v>8</v>
      </c>
      <c r="E1415" t="s">
        <v>2800</v>
      </c>
      <c r="F1415" t="s">
        <v>704</v>
      </c>
      <c r="G1415">
        <f t="shared" si="22"/>
        <v>250</v>
      </c>
      <c r="H1415" t="s">
        <v>2820</v>
      </c>
    </row>
    <row r="1416" spans="1:8" x14ac:dyDescent="0.25">
      <c r="A1416" t="s">
        <v>2429</v>
      </c>
      <c r="B1416">
        <v>5135</v>
      </c>
      <c r="C1416">
        <v>5321</v>
      </c>
      <c r="D1416" t="s">
        <v>8</v>
      </c>
      <c r="E1416" t="s">
        <v>2800</v>
      </c>
      <c r="F1416" t="s">
        <v>2704</v>
      </c>
      <c r="G1416">
        <f t="shared" si="22"/>
        <v>187</v>
      </c>
      <c r="H1416" t="s">
        <v>2821</v>
      </c>
    </row>
    <row r="1417" spans="1:8" x14ac:dyDescent="0.25">
      <c r="A1417" t="s">
        <v>2822</v>
      </c>
      <c r="B1417">
        <v>1224</v>
      </c>
      <c r="C1417">
        <v>1562</v>
      </c>
      <c r="D1417" t="s">
        <v>19</v>
      </c>
      <c r="E1417" t="s">
        <v>2800</v>
      </c>
      <c r="F1417" t="s">
        <v>710</v>
      </c>
      <c r="G1417">
        <f t="shared" si="22"/>
        <v>339</v>
      </c>
      <c r="H1417" t="s">
        <v>2823</v>
      </c>
    </row>
    <row r="1418" spans="1:8" x14ac:dyDescent="0.25">
      <c r="A1418" t="s">
        <v>2824</v>
      </c>
      <c r="B1418">
        <v>14333</v>
      </c>
      <c r="C1418">
        <v>14578</v>
      </c>
      <c r="D1418" t="s">
        <v>8</v>
      </c>
      <c r="E1418" t="s">
        <v>2800</v>
      </c>
      <c r="F1418" t="s">
        <v>719</v>
      </c>
      <c r="G1418">
        <f t="shared" si="22"/>
        <v>246</v>
      </c>
      <c r="H1418" t="s">
        <v>2825</v>
      </c>
    </row>
    <row r="1419" spans="1:8" x14ac:dyDescent="0.25">
      <c r="A1419" t="s">
        <v>2826</v>
      </c>
      <c r="B1419">
        <v>4412</v>
      </c>
      <c r="C1419">
        <v>4754</v>
      </c>
      <c r="D1419" t="s">
        <v>8</v>
      </c>
      <c r="E1419" t="s">
        <v>2800</v>
      </c>
      <c r="F1419" t="s">
        <v>721</v>
      </c>
      <c r="G1419">
        <f t="shared" si="22"/>
        <v>343</v>
      </c>
      <c r="H1419" t="s">
        <v>2827</v>
      </c>
    </row>
    <row r="1420" spans="1:8" x14ac:dyDescent="0.25">
      <c r="A1420" t="s">
        <v>2828</v>
      </c>
      <c r="B1420">
        <v>844</v>
      </c>
      <c r="C1420">
        <v>1181</v>
      </c>
      <c r="D1420" t="s">
        <v>8</v>
      </c>
      <c r="E1420" t="s">
        <v>2800</v>
      </c>
      <c r="F1420" t="s">
        <v>1271</v>
      </c>
      <c r="G1420">
        <f t="shared" si="22"/>
        <v>338</v>
      </c>
      <c r="H1420" t="s">
        <v>2829</v>
      </c>
    </row>
    <row r="1421" spans="1:8" x14ac:dyDescent="0.25">
      <c r="A1421" t="s">
        <v>1395</v>
      </c>
      <c r="B1421">
        <v>7984</v>
      </c>
      <c r="C1421">
        <v>8203</v>
      </c>
      <c r="D1421" t="s">
        <v>19</v>
      </c>
      <c r="E1421" t="s">
        <v>2800</v>
      </c>
      <c r="F1421" t="s">
        <v>1271</v>
      </c>
      <c r="G1421">
        <f t="shared" si="22"/>
        <v>220</v>
      </c>
      <c r="H1421" t="s">
        <v>2830</v>
      </c>
    </row>
    <row r="1422" spans="1:8" x14ac:dyDescent="0.25">
      <c r="A1422" t="s">
        <v>2831</v>
      </c>
      <c r="B1422">
        <v>2856</v>
      </c>
      <c r="C1422">
        <v>3003</v>
      </c>
      <c r="D1422" t="s">
        <v>8</v>
      </c>
      <c r="E1422" t="s">
        <v>2800</v>
      </c>
      <c r="F1422" t="s">
        <v>77</v>
      </c>
      <c r="G1422">
        <f t="shared" si="22"/>
        <v>148</v>
      </c>
      <c r="H1422" t="s">
        <v>2832</v>
      </c>
    </row>
    <row r="1423" spans="1:8" x14ac:dyDescent="0.25">
      <c r="A1423" t="s">
        <v>2833</v>
      </c>
      <c r="B1423">
        <v>23895</v>
      </c>
      <c r="C1423">
        <v>24081</v>
      </c>
      <c r="D1423" t="s">
        <v>8</v>
      </c>
      <c r="E1423" t="s">
        <v>2800</v>
      </c>
      <c r="F1423" t="s">
        <v>2834</v>
      </c>
      <c r="G1423">
        <f t="shared" si="22"/>
        <v>187</v>
      </c>
      <c r="H1423" t="s">
        <v>2835</v>
      </c>
    </row>
    <row r="1424" spans="1:8" x14ac:dyDescent="0.25">
      <c r="A1424" t="s">
        <v>2836</v>
      </c>
      <c r="B1424">
        <v>2386</v>
      </c>
      <c r="C1424">
        <v>2496</v>
      </c>
      <c r="D1424" t="s">
        <v>8</v>
      </c>
      <c r="E1424" t="s">
        <v>2800</v>
      </c>
      <c r="F1424" t="s">
        <v>724</v>
      </c>
      <c r="G1424">
        <f t="shared" si="22"/>
        <v>111</v>
      </c>
      <c r="H1424" t="s">
        <v>2837</v>
      </c>
    </row>
    <row r="1425" spans="1:8" x14ac:dyDescent="0.25">
      <c r="A1425" t="s">
        <v>2838</v>
      </c>
      <c r="B1425">
        <v>28283</v>
      </c>
      <c r="C1425">
        <v>28621</v>
      </c>
      <c r="D1425" t="s">
        <v>8</v>
      </c>
      <c r="E1425" t="s">
        <v>2800</v>
      </c>
      <c r="F1425" t="s">
        <v>360</v>
      </c>
      <c r="G1425">
        <f t="shared" si="22"/>
        <v>339</v>
      </c>
      <c r="H1425" t="s">
        <v>2839</v>
      </c>
    </row>
    <row r="1426" spans="1:8" x14ac:dyDescent="0.25">
      <c r="A1426" t="s">
        <v>2840</v>
      </c>
      <c r="B1426">
        <v>1921</v>
      </c>
      <c r="C1426">
        <v>2210</v>
      </c>
      <c r="D1426" t="s">
        <v>19</v>
      </c>
      <c r="E1426" t="s">
        <v>2800</v>
      </c>
      <c r="F1426" t="s">
        <v>2841</v>
      </c>
      <c r="G1426">
        <f t="shared" si="22"/>
        <v>290</v>
      </c>
      <c r="H1426" t="s">
        <v>2842</v>
      </c>
    </row>
    <row r="1427" spans="1:8" x14ac:dyDescent="0.25">
      <c r="A1427" t="s">
        <v>2843</v>
      </c>
      <c r="B1427">
        <v>3427</v>
      </c>
      <c r="C1427">
        <v>3600</v>
      </c>
      <c r="D1427" t="s">
        <v>8</v>
      </c>
      <c r="E1427" t="s">
        <v>2800</v>
      </c>
      <c r="F1427" t="s">
        <v>2841</v>
      </c>
      <c r="G1427">
        <f t="shared" si="22"/>
        <v>174</v>
      </c>
      <c r="H1427" t="s">
        <v>2844</v>
      </c>
    </row>
    <row r="1428" spans="1:8" x14ac:dyDescent="0.25">
      <c r="A1428" t="s">
        <v>2845</v>
      </c>
      <c r="B1428">
        <v>1943</v>
      </c>
      <c r="C1428">
        <v>2302</v>
      </c>
      <c r="D1428" t="s">
        <v>8</v>
      </c>
      <c r="E1428" t="s">
        <v>2800</v>
      </c>
      <c r="F1428" t="s">
        <v>1708</v>
      </c>
      <c r="G1428">
        <f t="shared" si="22"/>
        <v>360</v>
      </c>
      <c r="H1428" t="s">
        <v>2846</v>
      </c>
    </row>
    <row r="1429" spans="1:8" x14ac:dyDescent="0.25">
      <c r="A1429" t="s">
        <v>2847</v>
      </c>
      <c r="B1429">
        <v>7730</v>
      </c>
      <c r="C1429">
        <v>7854</v>
      </c>
      <c r="D1429" t="s">
        <v>19</v>
      </c>
      <c r="E1429" t="s">
        <v>2800</v>
      </c>
      <c r="F1429" t="s">
        <v>80</v>
      </c>
      <c r="G1429">
        <f t="shared" si="22"/>
        <v>125</v>
      </c>
      <c r="H1429" t="s">
        <v>2848</v>
      </c>
    </row>
    <row r="1430" spans="1:8" x14ac:dyDescent="0.25">
      <c r="A1430" t="s">
        <v>2849</v>
      </c>
      <c r="B1430">
        <v>1552</v>
      </c>
      <c r="C1430">
        <v>1681</v>
      </c>
      <c r="D1430" t="s">
        <v>19</v>
      </c>
      <c r="E1430" t="s">
        <v>2800</v>
      </c>
      <c r="F1430" t="s">
        <v>365</v>
      </c>
      <c r="G1430">
        <f t="shared" si="22"/>
        <v>130</v>
      </c>
      <c r="H1430" t="s">
        <v>2850</v>
      </c>
    </row>
    <row r="1431" spans="1:8" x14ac:dyDescent="0.25">
      <c r="A1431" t="s">
        <v>2851</v>
      </c>
      <c r="B1431">
        <v>2055</v>
      </c>
      <c r="C1431">
        <v>2421</v>
      </c>
      <c r="D1431" t="s">
        <v>8</v>
      </c>
      <c r="E1431" t="s">
        <v>2800</v>
      </c>
      <c r="F1431" t="s">
        <v>83</v>
      </c>
      <c r="G1431">
        <f t="shared" si="22"/>
        <v>367</v>
      </c>
      <c r="H1431" t="s">
        <v>2852</v>
      </c>
    </row>
    <row r="1432" spans="1:8" x14ac:dyDescent="0.25">
      <c r="A1432" t="s">
        <v>2845</v>
      </c>
      <c r="B1432">
        <v>122846</v>
      </c>
      <c r="C1432">
        <v>122946</v>
      </c>
      <c r="D1432" t="s">
        <v>8</v>
      </c>
      <c r="E1432" t="s">
        <v>2800</v>
      </c>
      <c r="F1432" t="s">
        <v>270</v>
      </c>
      <c r="G1432">
        <f t="shared" si="22"/>
        <v>101</v>
      </c>
      <c r="H1432" t="s">
        <v>2853</v>
      </c>
    </row>
    <row r="1433" spans="1:8" x14ac:dyDescent="0.25">
      <c r="A1433" t="s">
        <v>1374</v>
      </c>
      <c r="B1433">
        <v>6742</v>
      </c>
      <c r="C1433">
        <v>6844</v>
      </c>
      <c r="D1433" t="s">
        <v>8</v>
      </c>
      <c r="E1433" t="s">
        <v>2800</v>
      </c>
      <c r="F1433" t="s">
        <v>377</v>
      </c>
      <c r="G1433">
        <f t="shared" si="22"/>
        <v>103</v>
      </c>
      <c r="H1433" t="s">
        <v>2854</v>
      </c>
    </row>
    <row r="1434" spans="1:8" x14ac:dyDescent="0.25">
      <c r="A1434" t="s">
        <v>2764</v>
      </c>
      <c r="B1434">
        <v>25070</v>
      </c>
      <c r="C1434">
        <v>25222</v>
      </c>
      <c r="D1434" t="s">
        <v>8</v>
      </c>
      <c r="E1434" t="s">
        <v>2800</v>
      </c>
      <c r="F1434" t="s">
        <v>380</v>
      </c>
      <c r="G1434">
        <f t="shared" si="22"/>
        <v>153</v>
      </c>
      <c r="H1434" t="s">
        <v>2855</v>
      </c>
    </row>
    <row r="1435" spans="1:8" x14ac:dyDescent="0.25">
      <c r="A1435" t="s">
        <v>2856</v>
      </c>
      <c r="B1435">
        <v>20005</v>
      </c>
      <c r="C1435">
        <v>20227</v>
      </c>
      <c r="D1435" t="s">
        <v>19</v>
      </c>
      <c r="E1435" t="s">
        <v>2800</v>
      </c>
      <c r="F1435" t="s">
        <v>385</v>
      </c>
      <c r="G1435">
        <f t="shared" si="22"/>
        <v>223</v>
      </c>
      <c r="H1435" t="s">
        <v>2857</v>
      </c>
    </row>
    <row r="1436" spans="1:8" x14ac:dyDescent="0.25">
      <c r="A1436" t="s">
        <v>2858</v>
      </c>
      <c r="B1436">
        <v>1257</v>
      </c>
      <c r="C1436">
        <v>1406</v>
      </c>
      <c r="D1436" t="s">
        <v>8</v>
      </c>
      <c r="E1436" t="s">
        <v>2800</v>
      </c>
      <c r="F1436" t="s">
        <v>16</v>
      </c>
      <c r="G1436">
        <f t="shared" si="22"/>
        <v>150</v>
      </c>
      <c r="H1436" t="s">
        <v>2859</v>
      </c>
    </row>
    <row r="1437" spans="1:8" x14ac:dyDescent="0.25">
      <c r="A1437" t="s">
        <v>2860</v>
      </c>
      <c r="B1437">
        <v>7796</v>
      </c>
      <c r="C1437">
        <v>8035</v>
      </c>
      <c r="D1437" t="s">
        <v>19</v>
      </c>
      <c r="E1437" t="s">
        <v>2800</v>
      </c>
      <c r="F1437" t="s">
        <v>396</v>
      </c>
      <c r="G1437">
        <f t="shared" si="22"/>
        <v>240</v>
      </c>
      <c r="H1437" t="s">
        <v>2861</v>
      </c>
    </row>
    <row r="1438" spans="1:8" x14ac:dyDescent="0.25">
      <c r="A1438" t="s">
        <v>1273</v>
      </c>
      <c r="B1438">
        <v>18019</v>
      </c>
      <c r="C1438">
        <v>18179</v>
      </c>
      <c r="D1438" t="s">
        <v>19</v>
      </c>
      <c r="E1438" t="s">
        <v>2800</v>
      </c>
      <c r="F1438" t="s">
        <v>402</v>
      </c>
      <c r="G1438">
        <f t="shared" si="22"/>
        <v>161</v>
      </c>
      <c r="H1438" t="s">
        <v>2862</v>
      </c>
    </row>
    <row r="1439" spans="1:8" x14ac:dyDescent="0.25">
      <c r="A1439" t="s">
        <v>2863</v>
      </c>
      <c r="B1439">
        <v>1014</v>
      </c>
      <c r="C1439">
        <v>1140</v>
      </c>
      <c r="D1439" t="s">
        <v>8</v>
      </c>
      <c r="E1439" t="s">
        <v>2800</v>
      </c>
      <c r="F1439" t="s">
        <v>402</v>
      </c>
      <c r="G1439">
        <f t="shared" si="22"/>
        <v>127</v>
      </c>
      <c r="H1439" t="s">
        <v>2864</v>
      </c>
    </row>
    <row r="1440" spans="1:8" x14ac:dyDescent="0.25">
      <c r="A1440" t="s">
        <v>2865</v>
      </c>
      <c r="B1440">
        <v>4494</v>
      </c>
      <c r="C1440">
        <v>4685</v>
      </c>
      <c r="D1440" t="s">
        <v>8</v>
      </c>
      <c r="E1440" t="s">
        <v>2800</v>
      </c>
      <c r="F1440" t="s">
        <v>279</v>
      </c>
      <c r="G1440">
        <f t="shared" si="22"/>
        <v>192</v>
      </c>
      <c r="H1440" t="s">
        <v>2866</v>
      </c>
    </row>
    <row r="1441" spans="1:8" x14ac:dyDescent="0.25">
      <c r="A1441" t="s">
        <v>2867</v>
      </c>
      <c r="B1441">
        <v>379</v>
      </c>
      <c r="C1441">
        <v>483</v>
      </c>
      <c r="D1441" t="s">
        <v>19</v>
      </c>
      <c r="E1441" t="s">
        <v>2800</v>
      </c>
      <c r="F1441" t="s">
        <v>416</v>
      </c>
      <c r="G1441">
        <f t="shared" si="22"/>
        <v>105</v>
      </c>
      <c r="H1441" t="s">
        <v>2868</v>
      </c>
    </row>
    <row r="1442" spans="1:8" x14ac:dyDescent="0.25">
      <c r="A1442" t="s">
        <v>1355</v>
      </c>
      <c r="B1442">
        <v>5081</v>
      </c>
      <c r="C1442">
        <v>5401</v>
      </c>
      <c r="D1442" t="s">
        <v>8</v>
      </c>
      <c r="E1442" t="s">
        <v>2800</v>
      </c>
      <c r="F1442" t="s">
        <v>22</v>
      </c>
      <c r="G1442">
        <f t="shared" si="22"/>
        <v>321</v>
      </c>
      <c r="H1442" t="s">
        <v>2869</v>
      </c>
    </row>
    <row r="1443" spans="1:8" x14ac:dyDescent="0.25">
      <c r="A1443" t="s">
        <v>2870</v>
      </c>
      <c r="B1443">
        <v>2524</v>
      </c>
      <c r="C1443">
        <v>2633</v>
      </c>
      <c r="D1443" t="s">
        <v>19</v>
      </c>
      <c r="E1443" t="s">
        <v>2800</v>
      </c>
      <c r="F1443" t="s">
        <v>22</v>
      </c>
      <c r="G1443">
        <f t="shared" si="22"/>
        <v>110</v>
      </c>
      <c r="H1443" t="s">
        <v>2871</v>
      </c>
    </row>
    <row r="1444" spans="1:8" x14ac:dyDescent="0.25">
      <c r="A1444" t="s">
        <v>2872</v>
      </c>
      <c r="B1444">
        <v>6494</v>
      </c>
      <c r="C1444">
        <v>6657</v>
      </c>
      <c r="D1444" t="s">
        <v>19</v>
      </c>
      <c r="E1444" t="s">
        <v>2800</v>
      </c>
      <c r="F1444" t="s">
        <v>96</v>
      </c>
      <c r="G1444">
        <f t="shared" si="22"/>
        <v>164</v>
      </c>
      <c r="H1444" t="s">
        <v>2873</v>
      </c>
    </row>
    <row r="1445" spans="1:8" x14ac:dyDescent="0.25">
      <c r="A1445" t="s">
        <v>2874</v>
      </c>
      <c r="B1445">
        <v>48882</v>
      </c>
      <c r="C1445">
        <v>49206</v>
      </c>
      <c r="D1445" t="s">
        <v>8</v>
      </c>
      <c r="E1445" t="s">
        <v>2800</v>
      </c>
      <c r="F1445" t="s">
        <v>96</v>
      </c>
      <c r="G1445">
        <f t="shared" si="22"/>
        <v>325</v>
      </c>
      <c r="H1445" t="s">
        <v>2875</v>
      </c>
    </row>
    <row r="1446" spans="1:8" x14ac:dyDescent="0.25">
      <c r="A1446" t="s">
        <v>2876</v>
      </c>
      <c r="B1446">
        <v>3997</v>
      </c>
      <c r="C1446">
        <v>4134</v>
      </c>
      <c r="D1446" t="s">
        <v>8</v>
      </c>
      <c r="E1446" t="s">
        <v>2800</v>
      </c>
      <c r="F1446" t="s">
        <v>767</v>
      </c>
      <c r="G1446">
        <f t="shared" si="22"/>
        <v>138</v>
      </c>
      <c r="H1446" t="s">
        <v>2877</v>
      </c>
    </row>
    <row r="1447" spans="1:8" x14ac:dyDescent="0.25">
      <c r="A1447" t="s">
        <v>1374</v>
      </c>
      <c r="B1447">
        <v>6838</v>
      </c>
      <c r="C1447">
        <v>6965</v>
      </c>
      <c r="D1447" t="s">
        <v>19</v>
      </c>
      <c r="E1447" t="s">
        <v>2800</v>
      </c>
      <c r="F1447" t="s">
        <v>1331</v>
      </c>
      <c r="G1447">
        <f t="shared" si="22"/>
        <v>128</v>
      </c>
      <c r="H1447" t="s">
        <v>2878</v>
      </c>
    </row>
    <row r="1448" spans="1:8" x14ac:dyDescent="0.25">
      <c r="A1448" t="s">
        <v>2831</v>
      </c>
      <c r="B1448">
        <v>1686</v>
      </c>
      <c r="C1448">
        <v>2005</v>
      </c>
      <c r="D1448" t="s">
        <v>19</v>
      </c>
      <c r="E1448" t="s">
        <v>2800</v>
      </c>
      <c r="F1448" t="s">
        <v>427</v>
      </c>
      <c r="G1448">
        <f t="shared" si="22"/>
        <v>320</v>
      </c>
      <c r="H1448" t="s">
        <v>2879</v>
      </c>
    </row>
    <row r="1449" spans="1:8" x14ac:dyDescent="0.25">
      <c r="A1449" t="s">
        <v>1273</v>
      </c>
      <c r="B1449">
        <v>32438</v>
      </c>
      <c r="C1449">
        <v>32626</v>
      </c>
      <c r="D1449" t="s">
        <v>19</v>
      </c>
      <c r="E1449" t="s">
        <v>2800</v>
      </c>
      <c r="F1449" t="s">
        <v>107</v>
      </c>
      <c r="G1449">
        <f t="shared" si="22"/>
        <v>189</v>
      </c>
      <c r="H1449" t="s">
        <v>2880</v>
      </c>
    </row>
    <row r="1450" spans="1:8" x14ac:dyDescent="0.25">
      <c r="A1450" t="s">
        <v>2881</v>
      </c>
      <c r="B1450">
        <v>2018</v>
      </c>
      <c r="C1450">
        <v>2124</v>
      </c>
      <c r="D1450" t="s">
        <v>19</v>
      </c>
      <c r="E1450" t="s">
        <v>2800</v>
      </c>
      <c r="F1450" t="s">
        <v>437</v>
      </c>
      <c r="G1450">
        <f t="shared" si="22"/>
        <v>107</v>
      </c>
      <c r="H1450" t="s">
        <v>2882</v>
      </c>
    </row>
    <row r="1451" spans="1:8" x14ac:dyDescent="0.25">
      <c r="A1451" t="s">
        <v>2883</v>
      </c>
      <c r="B1451">
        <v>2920</v>
      </c>
      <c r="C1451">
        <v>3158</v>
      </c>
      <c r="D1451" t="s">
        <v>19</v>
      </c>
      <c r="E1451" t="s">
        <v>2800</v>
      </c>
      <c r="F1451" t="s">
        <v>441</v>
      </c>
      <c r="G1451">
        <f t="shared" si="22"/>
        <v>239</v>
      </c>
      <c r="H1451" t="s">
        <v>2884</v>
      </c>
    </row>
    <row r="1452" spans="1:8" x14ac:dyDescent="0.25">
      <c r="A1452" t="s">
        <v>2159</v>
      </c>
      <c r="B1452">
        <v>6401</v>
      </c>
      <c r="C1452">
        <v>6518</v>
      </c>
      <c r="D1452" t="s">
        <v>8</v>
      </c>
      <c r="E1452" t="s">
        <v>2800</v>
      </c>
      <c r="F1452" t="s">
        <v>450</v>
      </c>
      <c r="G1452">
        <f t="shared" si="22"/>
        <v>118</v>
      </c>
      <c r="H1452" t="s">
        <v>2885</v>
      </c>
    </row>
    <row r="1453" spans="1:8" x14ac:dyDescent="0.25">
      <c r="A1453" t="s">
        <v>2886</v>
      </c>
      <c r="B1453">
        <v>2007</v>
      </c>
      <c r="C1453">
        <v>2323</v>
      </c>
      <c r="D1453" t="s">
        <v>8</v>
      </c>
      <c r="E1453" t="s">
        <v>2800</v>
      </c>
      <c r="F1453" t="s">
        <v>450</v>
      </c>
      <c r="G1453">
        <f t="shared" si="22"/>
        <v>317</v>
      </c>
      <c r="H1453" t="s">
        <v>2887</v>
      </c>
    </row>
    <row r="1454" spans="1:8" x14ac:dyDescent="0.25">
      <c r="A1454" t="s">
        <v>1649</v>
      </c>
      <c r="B1454">
        <v>98017</v>
      </c>
      <c r="C1454">
        <v>98380</v>
      </c>
      <c r="D1454" t="s">
        <v>8</v>
      </c>
      <c r="E1454" t="s">
        <v>2800</v>
      </c>
      <c r="F1454" t="s">
        <v>450</v>
      </c>
      <c r="G1454">
        <f t="shared" si="22"/>
        <v>364</v>
      </c>
      <c r="H1454" t="s">
        <v>2888</v>
      </c>
    </row>
    <row r="1455" spans="1:8" x14ac:dyDescent="0.25">
      <c r="A1455" t="s">
        <v>2889</v>
      </c>
      <c r="B1455">
        <v>11561</v>
      </c>
      <c r="C1455">
        <v>11672</v>
      </c>
      <c r="D1455" t="s">
        <v>8</v>
      </c>
      <c r="E1455" t="s">
        <v>2800</v>
      </c>
      <c r="F1455" t="s">
        <v>450</v>
      </c>
      <c r="G1455">
        <f t="shared" si="22"/>
        <v>112</v>
      </c>
      <c r="H1455" t="s">
        <v>2890</v>
      </c>
    </row>
    <row r="1456" spans="1:8" x14ac:dyDescent="0.25">
      <c r="A1456" t="s">
        <v>167</v>
      </c>
      <c r="B1456">
        <v>20509</v>
      </c>
      <c r="C1456">
        <v>20610</v>
      </c>
      <c r="D1456" t="s">
        <v>8</v>
      </c>
      <c r="E1456" t="s">
        <v>2800</v>
      </c>
      <c r="F1456" t="s">
        <v>454</v>
      </c>
      <c r="G1456">
        <f t="shared" si="22"/>
        <v>102</v>
      </c>
      <c r="H1456" t="s">
        <v>2891</v>
      </c>
    </row>
    <row r="1457" spans="1:8" x14ac:dyDescent="0.25">
      <c r="A1457" t="s">
        <v>2892</v>
      </c>
      <c r="B1457">
        <v>30471</v>
      </c>
      <c r="C1457">
        <v>30834</v>
      </c>
      <c r="D1457" t="s">
        <v>8</v>
      </c>
      <c r="E1457" t="s">
        <v>2800</v>
      </c>
      <c r="F1457" t="s">
        <v>2893</v>
      </c>
      <c r="G1457">
        <f t="shared" si="22"/>
        <v>364</v>
      </c>
      <c r="H1457" t="s">
        <v>2894</v>
      </c>
    </row>
    <row r="1458" spans="1:8" x14ac:dyDescent="0.25">
      <c r="A1458" t="s">
        <v>1486</v>
      </c>
      <c r="B1458">
        <v>32098</v>
      </c>
      <c r="C1458">
        <v>32211</v>
      </c>
      <c r="D1458" t="s">
        <v>8</v>
      </c>
      <c r="E1458" t="s">
        <v>2800</v>
      </c>
      <c r="F1458" t="s">
        <v>25</v>
      </c>
      <c r="G1458">
        <f t="shared" si="22"/>
        <v>114</v>
      </c>
      <c r="H1458" t="s">
        <v>2895</v>
      </c>
    </row>
    <row r="1459" spans="1:8" x14ac:dyDescent="0.25">
      <c r="A1459" t="s">
        <v>2896</v>
      </c>
      <c r="B1459">
        <v>1192</v>
      </c>
      <c r="C1459">
        <v>1313</v>
      </c>
      <c r="D1459" t="s">
        <v>19</v>
      </c>
      <c r="E1459" t="s">
        <v>2800</v>
      </c>
      <c r="F1459" t="s">
        <v>118</v>
      </c>
      <c r="G1459">
        <f t="shared" si="22"/>
        <v>122</v>
      </c>
      <c r="H1459" t="s">
        <v>2897</v>
      </c>
    </row>
    <row r="1460" spans="1:8" x14ac:dyDescent="0.25">
      <c r="A1460" t="s">
        <v>2898</v>
      </c>
      <c r="B1460">
        <v>4900</v>
      </c>
      <c r="C1460">
        <v>5271</v>
      </c>
      <c r="D1460" t="s">
        <v>19</v>
      </c>
      <c r="E1460" t="s">
        <v>2800</v>
      </c>
      <c r="F1460" t="s">
        <v>28</v>
      </c>
      <c r="G1460">
        <f t="shared" si="22"/>
        <v>372</v>
      </c>
      <c r="H1460" t="s">
        <v>2899</v>
      </c>
    </row>
    <row r="1461" spans="1:8" x14ac:dyDescent="0.25">
      <c r="A1461" t="s">
        <v>1258</v>
      </c>
      <c r="B1461">
        <v>41335</v>
      </c>
      <c r="C1461">
        <v>41590</v>
      </c>
      <c r="D1461" t="s">
        <v>19</v>
      </c>
      <c r="E1461" t="s">
        <v>2800</v>
      </c>
      <c r="F1461" t="s">
        <v>470</v>
      </c>
      <c r="G1461">
        <f t="shared" si="22"/>
        <v>256</v>
      </c>
      <c r="H1461" t="s">
        <v>2900</v>
      </c>
    </row>
    <row r="1462" spans="1:8" x14ac:dyDescent="0.25">
      <c r="A1462" t="s">
        <v>2901</v>
      </c>
      <c r="B1462">
        <v>9500</v>
      </c>
      <c r="C1462">
        <v>9831</v>
      </c>
      <c r="D1462" t="s">
        <v>8</v>
      </c>
      <c r="E1462" t="s">
        <v>2800</v>
      </c>
      <c r="F1462" t="s">
        <v>470</v>
      </c>
      <c r="G1462">
        <f t="shared" si="22"/>
        <v>332</v>
      </c>
      <c r="H1462" t="s">
        <v>2902</v>
      </c>
    </row>
    <row r="1463" spans="1:8" x14ac:dyDescent="0.25">
      <c r="A1463" t="s">
        <v>2156</v>
      </c>
      <c r="B1463">
        <v>38362</v>
      </c>
      <c r="C1463">
        <v>38583</v>
      </c>
      <c r="D1463" t="s">
        <v>8</v>
      </c>
      <c r="E1463" t="s">
        <v>2800</v>
      </c>
      <c r="F1463" t="s">
        <v>815</v>
      </c>
      <c r="G1463">
        <f t="shared" si="22"/>
        <v>222</v>
      </c>
      <c r="H1463" t="s">
        <v>2903</v>
      </c>
    </row>
    <row r="1464" spans="1:8" x14ac:dyDescent="0.25">
      <c r="A1464" t="s">
        <v>2904</v>
      </c>
      <c r="B1464">
        <v>3420</v>
      </c>
      <c r="C1464">
        <v>3551</v>
      </c>
      <c r="D1464" t="s">
        <v>8</v>
      </c>
      <c r="E1464" t="s">
        <v>2800</v>
      </c>
      <c r="F1464" t="s">
        <v>282</v>
      </c>
      <c r="G1464">
        <f t="shared" si="22"/>
        <v>132</v>
      </c>
      <c r="H1464" t="s">
        <v>2905</v>
      </c>
    </row>
    <row r="1465" spans="1:8" x14ac:dyDescent="0.25">
      <c r="A1465" t="s">
        <v>2906</v>
      </c>
      <c r="B1465">
        <v>1</v>
      </c>
      <c r="C1465">
        <v>151</v>
      </c>
      <c r="D1465" t="s">
        <v>19</v>
      </c>
      <c r="E1465" t="s">
        <v>2800</v>
      </c>
      <c r="F1465" t="s">
        <v>491</v>
      </c>
      <c r="G1465">
        <f t="shared" si="22"/>
        <v>151</v>
      </c>
      <c r="H1465" t="s">
        <v>2907</v>
      </c>
    </row>
    <row r="1466" spans="1:8" x14ac:dyDescent="0.25">
      <c r="A1466" t="s">
        <v>2764</v>
      </c>
      <c r="B1466">
        <v>57858</v>
      </c>
      <c r="C1466">
        <v>58111</v>
      </c>
      <c r="D1466" t="s">
        <v>19</v>
      </c>
      <c r="E1466" t="s">
        <v>2800</v>
      </c>
      <c r="F1466" t="s">
        <v>1184</v>
      </c>
      <c r="G1466">
        <f t="shared" si="22"/>
        <v>254</v>
      </c>
      <c r="H1466" t="s">
        <v>2908</v>
      </c>
    </row>
    <row r="1467" spans="1:8" x14ac:dyDescent="0.25">
      <c r="A1467" t="s">
        <v>661</v>
      </c>
      <c r="B1467">
        <v>2624</v>
      </c>
      <c r="C1467">
        <v>2772</v>
      </c>
      <c r="D1467" t="s">
        <v>8</v>
      </c>
      <c r="E1467" t="s">
        <v>2800</v>
      </c>
      <c r="F1467" t="s">
        <v>121</v>
      </c>
      <c r="G1467">
        <f t="shared" si="22"/>
        <v>149</v>
      </c>
      <c r="H1467" t="s">
        <v>2909</v>
      </c>
    </row>
    <row r="1468" spans="1:8" x14ac:dyDescent="0.25">
      <c r="A1468" t="s">
        <v>2910</v>
      </c>
      <c r="B1468">
        <v>1084</v>
      </c>
      <c r="C1468">
        <v>1232</v>
      </c>
      <c r="D1468" t="s">
        <v>8</v>
      </c>
      <c r="E1468" t="s">
        <v>2800</v>
      </c>
      <c r="F1468" t="s">
        <v>121</v>
      </c>
      <c r="G1468">
        <f t="shared" si="22"/>
        <v>149</v>
      </c>
      <c r="H1468" t="s">
        <v>2911</v>
      </c>
    </row>
    <row r="1469" spans="1:8" x14ac:dyDescent="0.25">
      <c r="A1469" t="s">
        <v>2544</v>
      </c>
      <c r="B1469">
        <v>24538</v>
      </c>
      <c r="C1469">
        <v>24740</v>
      </c>
      <c r="D1469" t="s">
        <v>19</v>
      </c>
      <c r="E1469" t="s">
        <v>2800</v>
      </c>
      <c r="F1469" t="s">
        <v>1376</v>
      </c>
      <c r="G1469">
        <f t="shared" si="22"/>
        <v>203</v>
      </c>
      <c r="H1469" t="s">
        <v>2912</v>
      </c>
    </row>
    <row r="1470" spans="1:8" x14ac:dyDescent="0.25">
      <c r="A1470" t="s">
        <v>2913</v>
      </c>
      <c r="B1470">
        <v>10036</v>
      </c>
      <c r="C1470">
        <v>10154</v>
      </c>
      <c r="D1470" t="s">
        <v>19</v>
      </c>
      <c r="E1470" t="s">
        <v>2800</v>
      </c>
      <c r="F1470" t="s">
        <v>498</v>
      </c>
      <c r="G1470">
        <f t="shared" si="22"/>
        <v>119</v>
      </c>
      <c r="H1470" t="s">
        <v>2914</v>
      </c>
    </row>
    <row r="1471" spans="1:8" x14ac:dyDescent="0.25">
      <c r="A1471" t="s">
        <v>2915</v>
      </c>
      <c r="B1471">
        <v>27195</v>
      </c>
      <c r="C1471">
        <v>27312</v>
      </c>
      <c r="D1471" t="s">
        <v>8</v>
      </c>
      <c r="E1471" t="s">
        <v>2800</v>
      </c>
      <c r="F1471" t="s">
        <v>506</v>
      </c>
      <c r="G1471">
        <f t="shared" si="22"/>
        <v>118</v>
      </c>
      <c r="H1471" t="s">
        <v>2916</v>
      </c>
    </row>
    <row r="1472" spans="1:8" x14ac:dyDescent="0.25">
      <c r="A1472" t="s">
        <v>2904</v>
      </c>
      <c r="B1472">
        <v>2975</v>
      </c>
      <c r="C1472">
        <v>3147</v>
      </c>
      <c r="D1472" t="s">
        <v>8</v>
      </c>
      <c r="E1472" t="s">
        <v>2800</v>
      </c>
      <c r="F1472" t="s">
        <v>850</v>
      </c>
      <c r="G1472">
        <f t="shared" si="22"/>
        <v>173</v>
      </c>
      <c r="H1472" t="s">
        <v>2917</v>
      </c>
    </row>
    <row r="1473" spans="1:8" x14ac:dyDescent="0.25">
      <c r="A1473" t="s">
        <v>2918</v>
      </c>
      <c r="B1473">
        <v>5094</v>
      </c>
      <c r="C1473">
        <v>5331</v>
      </c>
      <c r="D1473" t="s">
        <v>19</v>
      </c>
      <c r="E1473" t="s">
        <v>2800</v>
      </c>
      <c r="F1473" t="s">
        <v>850</v>
      </c>
      <c r="G1473">
        <f t="shared" si="22"/>
        <v>238</v>
      </c>
      <c r="H1473" t="s">
        <v>2919</v>
      </c>
    </row>
    <row r="1474" spans="1:8" x14ac:dyDescent="0.25">
      <c r="A1474" t="s">
        <v>2920</v>
      </c>
      <c r="B1474">
        <v>2012</v>
      </c>
      <c r="C1474">
        <v>2161</v>
      </c>
      <c r="D1474" t="s">
        <v>19</v>
      </c>
      <c r="E1474" t="s">
        <v>2800</v>
      </c>
      <c r="F1474" t="s">
        <v>2921</v>
      </c>
      <c r="G1474">
        <f t="shared" ref="G1474:G1537" si="23">C1474-B1474+1</f>
        <v>150</v>
      </c>
      <c r="H1474" t="s">
        <v>2922</v>
      </c>
    </row>
    <row r="1475" spans="1:8" x14ac:dyDescent="0.25">
      <c r="A1475" t="s">
        <v>1716</v>
      </c>
      <c r="B1475">
        <v>1658</v>
      </c>
      <c r="C1475">
        <v>1813</v>
      </c>
      <c r="D1475" t="s">
        <v>19</v>
      </c>
      <c r="E1475" t="s">
        <v>2800</v>
      </c>
      <c r="F1475" t="s">
        <v>858</v>
      </c>
      <c r="G1475">
        <f t="shared" si="23"/>
        <v>156</v>
      </c>
      <c r="H1475" t="s">
        <v>2923</v>
      </c>
    </row>
    <row r="1476" spans="1:8" x14ac:dyDescent="0.25">
      <c r="A1476" t="s">
        <v>1296</v>
      </c>
      <c r="B1476">
        <v>1591</v>
      </c>
      <c r="C1476">
        <v>1754</v>
      </c>
      <c r="D1476" t="s">
        <v>8</v>
      </c>
      <c r="E1476" t="s">
        <v>2800</v>
      </c>
      <c r="F1476" t="s">
        <v>513</v>
      </c>
      <c r="G1476">
        <f t="shared" si="23"/>
        <v>164</v>
      </c>
      <c r="H1476" t="s">
        <v>2924</v>
      </c>
    </row>
    <row r="1477" spans="1:8" x14ac:dyDescent="0.25">
      <c r="A1477" t="s">
        <v>2925</v>
      </c>
      <c r="B1477">
        <v>9078</v>
      </c>
      <c r="C1477">
        <v>9220</v>
      </c>
      <c r="D1477" t="s">
        <v>8</v>
      </c>
      <c r="E1477" t="s">
        <v>2800</v>
      </c>
      <c r="F1477" t="s">
        <v>516</v>
      </c>
      <c r="G1477">
        <f t="shared" si="23"/>
        <v>143</v>
      </c>
      <c r="H1477" t="s">
        <v>2926</v>
      </c>
    </row>
    <row r="1478" spans="1:8" x14ac:dyDescent="0.25">
      <c r="A1478" t="s">
        <v>1614</v>
      </c>
      <c r="B1478">
        <v>59078</v>
      </c>
      <c r="C1478">
        <v>59201</v>
      </c>
      <c r="D1478" t="s">
        <v>8</v>
      </c>
      <c r="E1478" t="s">
        <v>2800</v>
      </c>
      <c r="F1478" t="s">
        <v>124</v>
      </c>
      <c r="G1478">
        <f t="shared" si="23"/>
        <v>124</v>
      </c>
      <c r="H1478" t="s">
        <v>2927</v>
      </c>
    </row>
    <row r="1479" spans="1:8" x14ac:dyDescent="0.25">
      <c r="A1479" t="s">
        <v>2928</v>
      </c>
      <c r="B1479">
        <v>27592</v>
      </c>
      <c r="C1479">
        <v>27728</v>
      </c>
      <c r="D1479" t="s">
        <v>19</v>
      </c>
      <c r="E1479" t="s">
        <v>2800</v>
      </c>
      <c r="F1479" t="s">
        <v>869</v>
      </c>
      <c r="G1479">
        <f t="shared" si="23"/>
        <v>137</v>
      </c>
      <c r="H1479" t="s">
        <v>2929</v>
      </c>
    </row>
    <row r="1480" spans="1:8" x14ac:dyDescent="0.25">
      <c r="A1480" t="s">
        <v>2930</v>
      </c>
      <c r="B1480">
        <v>4974</v>
      </c>
      <c r="C1480">
        <v>5140</v>
      </c>
      <c r="D1480" t="s">
        <v>8</v>
      </c>
      <c r="E1480" t="s">
        <v>2800</v>
      </c>
      <c r="F1480" t="s">
        <v>2931</v>
      </c>
      <c r="G1480">
        <f t="shared" si="23"/>
        <v>167</v>
      </c>
      <c r="H1480" t="s">
        <v>2932</v>
      </c>
    </row>
    <row r="1481" spans="1:8" x14ac:dyDescent="0.25">
      <c r="A1481" t="s">
        <v>2107</v>
      </c>
      <c r="B1481">
        <v>2989</v>
      </c>
      <c r="C1481">
        <v>3116</v>
      </c>
      <c r="D1481" t="s">
        <v>19</v>
      </c>
      <c r="E1481" t="s">
        <v>2800</v>
      </c>
      <c r="F1481" t="s">
        <v>521</v>
      </c>
      <c r="G1481">
        <f t="shared" si="23"/>
        <v>128</v>
      </c>
      <c r="H1481" t="s">
        <v>2933</v>
      </c>
    </row>
    <row r="1482" spans="1:8" x14ac:dyDescent="0.25">
      <c r="A1482" t="s">
        <v>2934</v>
      </c>
      <c r="B1482">
        <v>2466</v>
      </c>
      <c r="C1482">
        <v>2606</v>
      </c>
      <c r="D1482" t="s">
        <v>19</v>
      </c>
      <c r="E1482" t="s">
        <v>2800</v>
      </c>
      <c r="F1482" t="s">
        <v>1407</v>
      </c>
      <c r="G1482">
        <f t="shared" si="23"/>
        <v>141</v>
      </c>
      <c r="H1482" t="s">
        <v>2935</v>
      </c>
    </row>
    <row r="1483" spans="1:8" x14ac:dyDescent="0.25">
      <c r="A1483" t="s">
        <v>1302</v>
      </c>
      <c r="B1483">
        <v>10051</v>
      </c>
      <c r="C1483">
        <v>10253</v>
      </c>
      <c r="D1483" t="s">
        <v>8</v>
      </c>
      <c r="E1483" t="s">
        <v>2800</v>
      </c>
      <c r="F1483" t="s">
        <v>528</v>
      </c>
      <c r="G1483">
        <f t="shared" si="23"/>
        <v>203</v>
      </c>
      <c r="H1483" t="s">
        <v>2936</v>
      </c>
    </row>
    <row r="1484" spans="1:8" x14ac:dyDescent="0.25">
      <c r="A1484" t="s">
        <v>2937</v>
      </c>
      <c r="B1484">
        <v>22183</v>
      </c>
      <c r="C1484">
        <v>22311</v>
      </c>
      <c r="D1484" t="s">
        <v>19</v>
      </c>
      <c r="E1484" t="s">
        <v>2800</v>
      </c>
      <c r="F1484" t="s">
        <v>895</v>
      </c>
      <c r="G1484">
        <f t="shared" si="23"/>
        <v>129</v>
      </c>
      <c r="H1484" t="s">
        <v>2938</v>
      </c>
    </row>
    <row r="1485" spans="1:8" x14ac:dyDescent="0.25">
      <c r="A1485" t="s">
        <v>1302</v>
      </c>
      <c r="B1485">
        <v>4959</v>
      </c>
      <c r="C1485">
        <v>5161</v>
      </c>
      <c r="D1485" t="s">
        <v>8</v>
      </c>
      <c r="E1485" t="s">
        <v>2800</v>
      </c>
      <c r="F1485" t="s">
        <v>1424</v>
      </c>
      <c r="G1485">
        <f t="shared" si="23"/>
        <v>203</v>
      </c>
      <c r="H1485" t="s">
        <v>2939</v>
      </c>
    </row>
    <row r="1486" spans="1:8" x14ac:dyDescent="0.25">
      <c r="A1486" t="s">
        <v>1451</v>
      </c>
      <c r="B1486">
        <v>10228</v>
      </c>
      <c r="C1486">
        <v>10429</v>
      </c>
      <c r="D1486" t="s">
        <v>19</v>
      </c>
      <c r="E1486" t="s">
        <v>2800</v>
      </c>
      <c r="F1486" t="s">
        <v>2940</v>
      </c>
      <c r="G1486">
        <f t="shared" si="23"/>
        <v>202</v>
      </c>
      <c r="H1486" t="s">
        <v>2941</v>
      </c>
    </row>
    <row r="1487" spans="1:8" x14ac:dyDescent="0.25">
      <c r="A1487" t="s">
        <v>2942</v>
      </c>
      <c r="B1487">
        <v>29905</v>
      </c>
      <c r="C1487">
        <v>30045</v>
      </c>
      <c r="D1487" t="s">
        <v>19</v>
      </c>
      <c r="E1487" t="s">
        <v>2800</v>
      </c>
      <c r="F1487" t="s">
        <v>2940</v>
      </c>
      <c r="G1487">
        <f t="shared" si="23"/>
        <v>141</v>
      </c>
      <c r="H1487" t="s">
        <v>2943</v>
      </c>
    </row>
    <row r="1488" spans="1:8" x14ac:dyDescent="0.25">
      <c r="A1488" t="s">
        <v>2944</v>
      </c>
      <c r="B1488">
        <v>1435</v>
      </c>
      <c r="C1488">
        <v>1729</v>
      </c>
      <c r="D1488" t="s">
        <v>8</v>
      </c>
      <c r="E1488" t="s">
        <v>2800</v>
      </c>
      <c r="F1488" t="s">
        <v>909</v>
      </c>
      <c r="G1488">
        <f t="shared" si="23"/>
        <v>295</v>
      </c>
      <c r="H1488" t="s">
        <v>2945</v>
      </c>
    </row>
    <row r="1489" spans="1:8" x14ac:dyDescent="0.25">
      <c r="A1489" t="s">
        <v>2934</v>
      </c>
      <c r="B1489">
        <v>1756</v>
      </c>
      <c r="C1489">
        <v>1876</v>
      </c>
      <c r="D1489" t="s">
        <v>8</v>
      </c>
      <c r="E1489" t="s">
        <v>2800</v>
      </c>
      <c r="F1489" t="s">
        <v>914</v>
      </c>
      <c r="G1489">
        <f t="shared" si="23"/>
        <v>121</v>
      </c>
      <c r="H1489" t="s">
        <v>2946</v>
      </c>
    </row>
    <row r="1490" spans="1:8" x14ac:dyDescent="0.25">
      <c r="A1490" t="s">
        <v>2947</v>
      </c>
      <c r="B1490">
        <v>18504</v>
      </c>
      <c r="C1490">
        <v>18624</v>
      </c>
      <c r="D1490" t="s">
        <v>8</v>
      </c>
      <c r="E1490" t="s">
        <v>2800</v>
      </c>
      <c r="F1490" t="s">
        <v>537</v>
      </c>
      <c r="G1490">
        <f t="shared" si="23"/>
        <v>121</v>
      </c>
      <c r="H1490" t="s">
        <v>2948</v>
      </c>
    </row>
    <row r="1491" spans="1:8" x14ac:dyDescent="0.25">
      <c r="A1491" t="s">
        <v>2949</v>
      </c>
      <c r="B1491">
        <v>1523</v>
      </c>
      <c r="C1491">
        <v>1702</v>
      </c>
      <c r="D1491" t="s">
        <v>19</v>
      </c>
      <c r="E1491" t="s">
        <v>2800</v>
      </c>
      <c r="F1491" t="s">
        <v>939</v>
      </c>
      <c r="G1491">
        <f t="shared" si="23"/>
        <v>180</v>
      </c>
      <c r="H1491" t="s">
        <v>2950</v>
      </c>
    </row>
    <row r="1492" spans="1:8" x14ac:dyDescent="0.25">
      <c r="A1492" t="s">
        <v>2930</v>
      </c>
      <c r="B1492">
        <v>5398</v>
      </c>
      <c r="C1492">
        <v>5585</v>
      </c>
      <c r="D1492" t="s">
        <v>19</v>
      </c>
      <c r="E1492" t="s">
        <v>2800</v>
      </c>
      <c r="F1492" t="s">
        <v>942</v>
      </c>
      <c r="G1492">
        <f t="shared" si="23"/>
        <v>188</v>
      </c>
      <c r="H1492" t="s">
        <v>2951</v>
      </c>
    </row>
    <row r="1493" spans="1:8" x14ac:dyDescent="0.25">
      <c r="A1493" t="s">
        <v>2952</v>
      </c>
      <c r="B1493">
        <v>1368</v>
      </c>
      <c r="C1493">
        <v>1565</v>
      </c>
      <c r="D1493" t="s">
        <v>8</v>
      </c>
      <c r="E1493" t="s">
        <v>2800</v>
      </c>
      <c r="F1493" t="s">
        <v>542</v>
      </c>
      <c r="G1493">
        <f t="shared" si="23"/>
        <v>198</v>
      </c>
      <c r="H1493" t="s">
        <v>2953</v>
      </c>
    </row>
    <row r="1494" spans="1:8" x14ac:dyDescent="0.25">
      <c r="A1494" t="s">
        <v>1186</v>
      </c>
      <c r="B1494">
        <v>40610</v>
      </c>
      <c r="C1494">
        <v>40726</v>
      </c>
      <c r="D1494" t="s">
        <v>8</v>
      </c>
      <c r="E1494" t="s">
        <v>2800</v>
      </c>
      <c r="F1494" t="s">
        <v>542</v>
      </c>
      <c r="G1494">
        <f t="shared" si="23"/>
        <v>117</v>
      </c>
      <c r="H1494" t="s">
        <v>2954</v>
      </c>
    </row>
    <row r="1495" spans="1:8" x14ac:dyDescent="0.25">
      <c r="A1495" t="s">
        <v>2955</v>
      </c>
      <c r="B1495">
        <v>354</v>
      </c>
      <c r="C1495">
        <v>482</v>
      </c>
      <c r="D1495" t="s">
        <v>8</v>
      </c>
      <c r="E1495" t="s">
        <v>2800</v>
      </c>
      <c r="F1495" t="s">
        <v>1452</v>
      </c>
      <c r="G1495">
        <f t="shared" si="23"/>
        <v>129</v>
      </c>
      <c r="H1495" t="s">
        <v>2956</v>
      </c>
    </row>
    <row r="1496" spans="1:8" x14ac:dyDescent="0.25">
      <c r="A1496" t="s">
        <v>2729</v>
      </c>
      <c r="B1496">
        <v>12676</v>
      </c>
      <c r="C1496">
        <v>12837</v>
      </c>
      <c r="D1496" t="s">
        <v>8</v>
      </c>
      <c r="E1496" t="s">
        <v>2800</v>
      </c>
      <c r="F1496" t="s">
        <v>297</v>
      </c>
      <c r="G1496">
        <f t="shared" si="23"/>
        <v>162</v>
      </c>
      <c r="H1496" t="s">
        <v>2957</v>
      </c>
    </row>
    <row r="1497" spans="1:8" x14ac:dyDescent="0.25">
      <c r="A1497" t="s">
        <v>2720</v>
      </c>
      <c r="B1497">
        <v>3166</v>
      </c>
      <c r="C1497">
        <v>3319</v>
      </c>
      <c r="D1497" t="s">
        <v>19</v>
      </c>
      <c r="E1497" t="s">
        <v>2800</v>
      </c>
      <c r="F1497" t="s">
        <v>2958</v>
      </c>
      <c r="G1497">
        <f t="shared" si="23"/>
        <v>154</v>
      </c>
      <c r="H1497" t="s">
        <v>2959</v>
      </c>
    </row>
    <row r="1498" spans="1:8" x14ac:dyDescent="0.25">
      <c r="A1498" t="s">
        <v>1723</v>
      </c>
      <c r="B1498">
        <v>33658</v>
      </c>
      <c r="C1498">
        <v>33775</v>
      </c>
      <c r="D1498" t="s">
        <v>19</v>
      </c>
      <c r="E1498" t="s">
        <v>2800</v>
      </c>
      <c r="F1498" t="s">
        <v>547</v>
      </c>
      <c r="G1498">
        <f t="shared" si="23"/>
        <v>118</v>
      </c>
      <c r="H1498" t="s">
        <v>2960</v>
      </c>
    </row>
    <row r="1499" spans="1:8" x14ac:dyDescent="0.25">
      <c r="A1499" t="s">
        <v>2961</v>
      </c>
      <c r="B1499">
        <v>7562</v>
      </c>
      <c r="C1499">
        <v>7774</v>
      </c>
      <c r="D1499" t="s">
        <v>8</v>
      </c>
      <c r="E1499" t="s">
        <v>2800</v>
      </c>
      <c r="F1499" t="s">
        <v>2962</v>
      </c>
      <c r="G1499">
        <f t="shared" si="23"/>
        <v>213</v>
      </c>
      <c r="H1499" t="s">
        <v>2963</v>
      </c>
    </row>
    <row r="1500" spans="1:8" x14ac:dyDescent="0.25">
      <c r="A1500" t="s">
        <v>2964</v>
      </c>
      <c r="B1500">
        <v>18642</v>
      </c>
      <c r="C1500">
        <v>18783</v>
      </c>
      <c r="D1500" t="s">
        <v>8</v>
      </c>
      <c r="E1500" t="s">
        <v>2800</v>
      </c>
      <c r="F1500" t="s">
        <v>956</v>
      </c>
      <c r="G1500">
        <f t="shared" si="23"/>
        <v>142</v>
      </c>
      <c r="H1500" t="s">
        <v>2965</v>
      </c>
    </row>
    <row r="1501" spans="1:8" x14ac:dyDescent="0.25">
      <c r="A1501" t="s">
        <v>2966</v>
      </c>
      <c r="B1501">
        <v>3710</v>
      </c>
      <c r="C1501">
        <v>3862</v>
      </c>
      <c r="D1501" t="s">
        <v>8</v>
      </c>
      <c r="E1501" t="s">
        <v>2800</v>
      </c>
      <c r="F1501" t="s">
        <v>2967</v>
      </c>
      <c r="G1501">
        <f t="shared" si="23"/>
        <v>153</v>
      </c>
      <c r="H1501" t="s">
        <v>2968</v>
      </c>
    </row>
    <row r="1502" spans="1:8" x14ac:dyDescent="0.25">
      <c r="A1502" t="s">
        <v>2969</v>
      </c>
      <c r="B1502">
        <v>4199</v>
      </c>
      <c r="C1502">
        <v>4374</v>
      </c>
      <c r="D1502" t="s">
        <v>19</v>
      </c>
      <c r="E1502" t="s">
        <v>2800</v>
      </c>
      <c r="F1502" t="s">
        <v>1475</v>
      </c>
      <c r="G1502">
        <f t="shared" si="23"/>
        <v>176</v>
      </c>
      <c r="H1502" t="s">
        <v>2970</v>
      </c>
    </row>
    <row r="1503" spans="1:8" x14ac:dyDescent="0.25">
      <c r="A1503" t="s">
        <v>2971</v>
      </c>
      <c r="B1503">
        <v>5230</v>
      </c>
      <c r="C1503">
        <v>5434</v>
      </c>
      <c r="D1503" t="s">
        <v>8</v>
      </c>
      <c r="E1503" t="s">
        <v>2800</v>
      </c>
      <c r="F1503" t="s">
        <v>1475</v>
      </c>
      <c r="G1503">
        <f t="shared" si="23"/>
        <v>205</v>
      </c>
      <c r="H1503" t="s">
        <v>2972</v>
      </c>
    </row>
    <row r="1504" spans="1:8" x14ac:dyDescent="0.25">
      <c r="A1504" t="s">
        <v>2892</v>
      </c>
      <c r="B1504">
        <v>28440</v>
      </c>
      <c r="C1504">
        <v>28572</v>
      </c>
      <c r="D1504" t="s">
        <v>8</v>
      </c>
      <c r="E1504" t="s">
        <v>2800</v>
      </c>
      <c r="F1504" t="s">
        <v>305</v>
      </c>
      <c r="G1504">
        <f t="shared" si="23"/>
        <v>133</v>
      </c>
      <c r="H1504" t="s">
        <v>2973</v>
      </c>
    </row>
    <row r="1505" spans="1:8" x14ac:dyDescent="0.25">
      <c r="A1505" t="s">
        <v>2920</v>
      </c>
      <c r="B1505">
        <v>1610</v>
      </c>
      <c r="C1505">
        <v>1812</v>
      </c>
      <c r="D1505" t="s">
        <v>8</v>
      </c>
      <c r="E1505" t="s">
        <v>2800</v>
      </c>
      <c r="F1505" t="s">
        <v>963</v>
      </c>
      <c r="G1505">
        <f t="shared" si="23"/>
        <v>203</v>
      </c>
      <c r="H1505" t="s">
        <v>2974</v>
      </c>
    </row>
    <row r="1506" spans="1:8" x14ac:dyDescent="0.25">
      <c r="A1506" t="s">
        <v>1704</v>
      </c>
      <c r="B1506">
        <v>53867</v>
      </c>
      <c r="C1506">
        <v>54069</v>
      </c>
      <c r="D1506" t="s">
        <v>19</v>
      </c>
      <c r="E1506" t="s">
        <v>2800</v>
      </c>
      <c r="F1506" t="s">
        <v>963</v>
      </c>
      <c r="G1506">
        <f t="shared" si="23"/>
        <v>203</v>
      </c>
      <c r="H1506" t="s">
        <v>2975</v>
      </c>
    </row>
    <row r="1507" spans="1:8" x14ac:dyDescent="0.25">
      <c r="A1507" t="s">
        <v>2976</v>
      </c>
      <c r="B1507">
        <v>9217</v>
      </c>
      <c r="C1507">
        <v>9339</v>
      </c>
      <c r="D1507" t="s">
        <v>8</v>
      </c>
      <c r="E1507" t="s">
        <v>2800</v>
      </c>
      <c r="F1507" t="s">
        <v>2977</v>
      </c>
      <c r="G1507">
        <f t="shared" si="23"/>
        <v>123</v>
      </c>
      <c r="H1507" t="s">
        <v>2978</v>
      </c>
    </row>
    <row r="1508" spans="1:8" x14ac:dyDescent="0.25">
      <c r="A1508" t="s">
        <v>868</v>
      </c>
      <c r="B1508">
        <v>46060</v>
      </c>
      <c r="C1508">
        <v>46195</v>
      </c>
      <c r="D1508" t="s">
        <v>8</v>
      </c>
      <c r="E1508" t="s">
        <v>2800</v>
      </c>
      <c r="F1508" t="s">
        <v>552</v>
      </c>
      <c r="G1508">
        <f t="shared" si="23"/>
        <v>136</v>
      </c>
      <c r="H1508" t="s">
        <v>2979</v>
      </c>
    </row>
    <row r="1509" spans="1:8" x14ac:dyDescent="0.25">
      <c r="A1509" t="s">
        <v>1704</v>
      </c>
      <c r="B1509">
        <v>338</v>
      </c>
      <c r="C1509">
        <v>449</v>
      </c>
      <c r="D1509" t="s">
        <v>19</v>
      </c>
      <c r="E1509" t="s">
        <v>2800</v>
      </c>
      <c r="F1509" t="s">
        <v>2980</v>
      </c>
      <c r="G1509">
        <f t="shared" si="23"/>
        <v>112</v>
      </c>
      <c r="H1509" t="s">
        <v>2981</v>
      </c>
    </row>
    <row r="1510" spans="1:8" x14ac:dyDescent="0.25">
      <c r="A1510" t="s">
        <v>2122</v>
      </c>
      <c r="B1510">
        <v>22354</v>
      </c>
      <c r="C1510">
        <v>22505</v>
      </c>
      <c r="D1510" t="s">
        <v>19</v>
      </c>
      <c r="E1510" t="s">
        <v>2800</v>
      </c>
      <c r="F1510" t="s">
        <v>146</v>
      </c>
      <c r="G1510">
        <f t="shared" si="23"/>
        <v>152</v>
      </c>
      <c r="H1510" t="s">
        <v>2982</v>
      </c>
    </row>
    <row r="1511" spans="1:8" x14ac:dyDescent="0.25">
      <c r="A1511" t="s">
        <v>1361</v>
      </c>
      <c r="B1511">
        <v>5008</v>
      </c>
      <c r="C1511">
        <v>5136</v>
      </c>
      <c r="D1511" t="s">
        <v>19</v>
      </c>
      <c r="E1511" t="s">
        <v>2800</v>
      </c>
      <c r="F1511" t="s">
        <v>559</v>
      </c>
      <c r="G1511">
        <f t="shared" si="23"/>
        <v>129</v>
      </c>
      <c r="H1511" t="s">
        <v>2983</v>
      </c>
    </row>
    <row r="1512" spans="1:8" x14ac:dyDescent="0.25">
      <c r="A1512" t="s">
        <v>2486</v>
      </c>
      <c r="B1512">
        <v>12427</v>
      </c>
      <c r="C1512">
        <v>12581</v>
      </c>
      <c r="D1512" t="s">
        <v>19</v>
      </c>
      <c r="E1512" t="s">
        <v>2800</v>
      </c>
      <c r="F1512" t="s">
        <v>562</v>
      </c>
      <c r="G1512">
        <f t="shared" si="23"/>
        <v>155</v>
      </c>
      <c r="H1512" t="s">
        <v>2984</v>
      </c>
    </row>
    <row r="1513" spans="1:8" x14ac:dyDescent="0.25">
      <c r="A1513" t="s">
        <v>2187</v>
      </c>
      <c r="B1513">
        <v>584</v>
      </c>
      <c r="C1513">
        <v>698</v>
      </c>
      <c r="D1513" t="s">
        <v>8</v>
      </c>
      <c r="E1513" t="s">
        <v>2800</v>
      </c>
      <c r="F1513" t="s">
        <v>152</v>
      </c>
      <c r="G1513">
        <f t="shared" si="23"/>
        <v>115</v>
      </c>
      <c r="H1513" t="s">
        <v>2985</v>
      </c>
    </row>
    <row r="1514" spans="1:8" x14ac:dyDescent="0.25">
      <c r="A1514" t="s">
        <v>2986</v>
      </c>
      <c r="B1514">
        <v>2067</v>
      </c>
      <c r="C1514">
        <v>2172</v>
      </c>
      <c r="D1514" t="s">
        <v>8</v>
      </c>
      <c r="E1514" t="s">
        <v>2800</v>
      </c>
      <c r="F1514" t="s">
        <v>158</v>
      </c>
      <c r="G1514">
        <f t="shared" si="23"/>
        <v>106</v>
      </c>
      <c r="H1514" t="s">
        <v>2987</v>
      </c>
    </row>
    <row r="1515" spans="1:8" x14ac:dyDescent="0.25">
      <c r="A1515" t="s">
        <v>2988</v>
      </c>
      <c r="B1515">
        <v>1067</v>
      </c>
      <c r="C1515">
        <v>1168</v>
      </c>
      <c r="D1515" t="s">
        <v>8</v>
      </c>
      <c r="E1515" t="s">
        <v>2800</v>
      </c>
      <c r="F1515" t="s">
        <v>571</v>
      </c>
      <c r="G1515">
        <f t="shared" si="23"/>
        <v>102</v>
      </c>
      <c r="H1515" t="s">
        <v>2989</v>
      </c>
    </row>
    <row r="1516" spans="1:8" x14ac:dyDescent="0.25">
      <c r="A1516" t="s">
        <v>2746</v>
      </c>
      <c r="B1516">
        <v>1727</v>
      </c>
      <c r="C1516">
        <v>1961</v>
      </c>
      <c r="D1516" t="s">
        <v>19</v>
      </c>
      <c r="E1516" t="s">
        <v>2800</v>
      </c>
      <c r="F1516" t="s">
        <v>571</v>
      </c>
      <c r="G1516">
        <f t="shared" si="23"/>
        <v>235</v>
      </c>
      <c r="H1516" t="s">
        <v>2990</v>
      </c>
    </row>
    <row r="1517" spans="1:8" x14ac:dyDescent="0.25">
      <c r="A1517" t="s">
        <v>1649</v>
      </c>
      <c r="B1517">
        <v>98535</v>
      </c>
      <c r="C1517">
        <v>98681</v>
      </c>
      <c r="D1517" t="s">
        <v>19</v>
      </c>
      <c r="E1517" t="s">
        <v>2800</v>
      </c>
      <c r="F1517" t="s">
        <v>50</v>
      </c>
      <c r="G1517">
        <f t="shared" si="23"/>
        <v>147</v>
      </c>
      <c r="H1517" t="s">
        <v>2991</v>
      </c>
    </row>
    <row r="1518" spans="1:8" x14ac:dyDescent="0.25">
      <c r="A1518" t="s">
        <v>2992</v>
      </c>
      <c r="B1518">
        <v>45497</v>
      </c>
      <c r="C1518">
        <v>45711</v>
      </c>
      <c r="D1518" t="s">
        <v>19</v>
      </c>
      <c r="E1518" t="s">
        <v>2800</v>
      </c>
      <c r="F1518" t="s">
        <v>2993</v>
      </c>
      <c r="G1518">
        <f t="shared" si="23"/>
        <v>215</v>
      </c>
      <c r="H1518" t="s">
        <v>2994</v>
      </c>
    </row>
    <row r="1519" spans="1:8" x14ac:dyDescent="0.25">
      <c r="A1519" t="s">
        <v>2995</v>
      </c>
      <c r="B1519">
        <v>53399</v>
      </c>
      <c r="C1519">
        <v>53560</v>
      </c>
      <c r="D1519" t="s">
        <v>19</v>
      </c>
      <c r="E1519" t="s">
        <v>2800</v>
      </c>
      <c r="F1519" t="s">
        <v>2996</v>
      </c>
      <c r="G1519">
        <f t="shared" si="23"/>
        <v>162</v>
      </c>
      <c r="H1519" t="s">
        <v>2997</v>
      </c>
    </row>
    <row r="1520" spans="1:8" x14ac:dyDescent="0.25">
      <c r="A1520" t="s">
        <v>2998</v>
      </c>
      <c r="B1520">
        <v>888</v>
      </c>
      <c r="C1520">
        <v>1145</v>
      </c>
      <c r="D1520" t="s">
        <v>19</v>
      </c>
      <c r="E1520" t="s">
        <v>2800</v>
      </c>
      <c r="F1520" t="s">
        <v>574</v>
      </c>
      <c r="G1520">
        <f t="shared" si="23"/>
        <v>258</v>
      </c>
      <c r="H1520" t="s">
        <v>2999</v>
      </c>
    </row>
    <row r="1521" spans="1:8" x14ac:dyDescent="0.25">
      <c r="A1521" t="s">
        <v>1372</v>
      </c>
      <c r="B1521">
        <v>16012</v>
      </c>
      <c r="C1521">
        <v>16188</v>
      </c>
      <c r="D1521" t="s">
        <v>19</v>
      </c>
      <c r="E1521" t="s">
        <v>2800</v>
      </c>
      <c r="F1521" t="s">
        <v>192</v>
      </c>
      <c r="G1521">
        <f t="shared" si="23"/>
        <v>177</v>
      </c>
      <c r="H1521" t="s">
        <v>3000</v>
      </c>
    </row>
    <row r="1522" spans="1:8" x14ac:dyDescent="0.25">
      <c r="A1522" t="s">
        <v>2500</v>
      </c>
      <c r="B1522">
        <v>25448</v>
      </c>
      <c r="C1522">
        <v>25600</v>
      </c>
      <c r="D1522" t="s">
        <v>19</v>
      </c>
      <c r="E1522" t="s">
        <v>2800</v>
      </c>
      <c r="F1522" t="s">
        <v>590</v>
      </c>
      <c r="G1522">
        <f t="shared" si="23"/>
        <v>153</v>
      </c>
      <c r="H1522" t="s">
        <v>3001</v>
      </c>
    </row>
    <row r="1523" spans="1:8" x14ac:dyDescent="0.25">
      <c r="A1523" t="s">
        <v>3002</v>
      </c>
      <c r="B1523">
        <v>14249</v>
      </c>
      <c r="C1523">
        <v>14416</v>
      </c>
      <c r="D1523" t="s">
        <v>8</v>
      </c>
      <c r="E1523" t="s">
        <v>2800</v>
      </c>
      <c r="F1523" t="s">
        <v>198</v>
      </c>
      <c r="G1523">
        <f t="shared" si="23"/>
        <v>168</v>
      </c>
      <c r="H1523" t="s">
        <v>3003</v>
      </c>
    </row>
    <row r="1524" spans="1:8" x14ac:dyDescent="0.25">
      <c r="A1524" t="s">
        <v>2874</v>
      </c>
      <c r="B1524">
        <v>21786</v>
      </c>
      <c r="C1524">
        <v>22009</v>
      </c>
      <c r="D1524" t="s">
        <v>19</v>
      </c>
      <c r="E1524" t="s">
        <v>2800</v>
      </c>
      <c r="F1524" t="s">
        <v>605</v>
      </c>
      <c r="G1524">
        <f t="shared" si="23"/>
        <v>224</v>
      </c>
      <c r="H1524" t="s">
        <v>3004</v>
      </c>
    </row>
    <row r="1525" spans="1:8" x14ac:dyDescent="0.25">
      <c r="A1525" t="s">
        <v>3005</v>
      </c>
      <c r="B1525">
        <v>39786</v>
      </c>
      <c r="C1525">
        <v>39917</v>
      </c>
      <c r="D1525" t="s">
        <v>19</v>
      </c>
      <c r="E1525" t="s">
        <v>2800</v>
      </c>
      <c r="F1525" t="s">
        <v>1027</v>
      </c>
      <c r="G1525">
        <f t="shared" si="23"/>
        <v>132</v>
      </c>
      <c r="H1525" t="s">
        <v>3006</v>
      </c>
    </row>
    <row r="1526" spans="1:8" x14ac:dyDescent="0.25">
      <c r="A1526" t="s">
        <v>3007</v>
      </c>
      <c r="B1526">
        <v>2081</v>
      </c>
      <c r="C1526">
        <v>2309</v>
      </c>
      <c r="D1526" t="s">
        <v>8</v>
      </c>
      <c r="E1526" t="s">
        <v>2800</v>
      </c>
      <c r="F1526" t="s">
        <v>1030</v>
      </c>
      <c r="G1526">
        <f t="shared" si="23"/>
        <v>229</v>
      </c>
      <c r="H1526" t="s">
        <v>3008</v>
      </c>
    </row>
    <row r="1527" spans="1:8" x14ac:dyDescent="0.25">
      <c r="A1527" t="s">
        <v>3009</v>
      </c>
      <c r="B1527">
        <v>11381</v>
      </c>
      <c r="C1527">
        <v>11724</v>
      </c>
      <c r="D1527" t="s">
        <v>8</v>
      </c>
      <c r="E1527" t="s">
        <v>2800</v>
      </c>
      <c r="F1527" t="s">
        <v>201</v>
      </c>
      <c r="G1527">
        <f t="shared" si="23"/>
        <v>344</v>
      </c>
      <c r="H1527" t="s">
        <v>3010</v>
      </c>
    </row>
    <row r="1528" spans="1:8" x14ac:dyDescent="0.25">
      <c r="A1528" t="s">
        <v>2845</v>
      </c>
      <c r="B1528">
        <v>122733</v>
      </c>
      <c r="C1528">
        <v>122858</v>
      </c>
      <c r="D1528" t="s">
        <v>8</v>
      </c>
      <c r="E1528" t="s">
        <v>2800</v>
      </c>
      <c r="F1528" t="s">
        <v>1039</v>
      </c>
      <c r="G1528">
        <f t="shared" si="23"/>
        <v>126</v>
      </c>
      <c r="H1528" t="s">
        <v>3011</v>
      </c>
    </row>
    <row r="1529" spans="1:8" x14ac:dyDescent="0.25">
      <c r="A1529" t="s">
        <v>2824</v>
      </c>
      <c r="B1529">
        <v>14626</v>
      </c>
      <c r="C1529">
        <v>14846</v>
      </c>
      <c r="D1529" t="s">
        <v>8</v>
      </c>
      <c r="E1529" t="s">
        <v>2800</v>
      </c>
      <c r="F1529" t="s">
        <v>1039</v>
      </c>
      <c r="G1529">
        <f t="shared" si="23"/>
        <v>221</v>
      </c>
      <c r="H1529" t="s">
        <v>3012</v>
      </c>
    </row>
    <row r="1530" spans="1:8" x14ac:dyDescent="0.25">
      <c r="A1530" t="s">
        <v>3013</v>
      </c>
      <c r="B1530">
        <v>88</v>
      </c>
      <c r="C1530">
        <v>378</v>
      </c>
      <c r="D1530" t="s">
        <v>19</v>
      </c>
      <c r="E1530" t="s">
        <v>2800</v>
      </c>
      <c r="F1530" t="s">
        <v>1543</v>
      </c>
      <c r="G1530">
        <f t="shared" si="23"/>
        <v>291</v>
      </c>
      <c r="H1530" t="s">
        <v>3014</v>
      </c>
    </row>
    <row r="1531" spans="1:8" x14ac:dyDescent="0.25">
      <c r="A1531" t="s">
        <v>2084</v>
      </c>
      <c r="B1531">
        <v>10749</v>
      </c>
      <c r="C1531">
        <v>11071</v>
      </c>
      <c r="D1531" t="s">
        <v>19</v>
      </c>
      <c r="E1531" t="s">
        <v>2800</v>
      </c>
      <c r="F1531" t="s">
        <v>614</v>
      </c>
      <c r="G1531">
        <f t="shared" si="23"/>
        <v>323</v>
      </c>
      <c r="H1531" t="s">
        <v>3015</v>
      </c>
    </row>
    <row r="1532" spans="1:8" x14ac:dyDescent="0.25">
      <c r="A1532" t="s">
        <v>3016</v>
      </c>
      <c r="B1532">
        <v>1855</v>
      </c>
      <c r="C1532">
        <v>1990</v>
      </c>
      <c r="D1532" t="s">
        <v>8</v>
      </c>
      <c r="E1532" t="s">
        <v>2800</v>
      </c>
      <c r="F1532" t="s">
        <v>616</v>
      </c>
      <c r="G1532">
        <f t="shared" si="23"/>
        <v>136</v>
      </c>
      <c r="H1532" t="s">
        <v>3017</v>
      </c>
    </row>
    <row r="1533" spans="1:8" x14ac:dyDescent="0.25">
      <c r="A1533" t="s">
        <v>1630</v>
      </c>
      <c r="B1533">
        <v>35284</v>
      </c>
      <c r="C1533">
        <v>35628</v>
      </c>
      <c r="D1533" t="s">
        <v>19</v>
      </c>
      <c r="E1533" t="s">
        <v>2800</v>
      </c>
      <c r="F1533" t="s">
        <v>616</v>
      </c>
      <c r="G1533">
        <f t="shared" si="23"/>
        <v>345</v>
      </c>
      <c r="H1533" t="s">
        <v>3018</v>
      </c>
    </row>
    <row r="1534" spans="1:8" x14ac:dyDescent="0.25">
      <c r="A1534" t="s">
        <v>3019</v>
      </c>
      <c r="B1534">
        <v>32338</v>
      </c>
      <c r="C1534">
        <v>32593</v>
      </c>
      <c r="D1534" t="s">
        <v>19</v>
      </c>
      <c r="E1534" t="s">
        <v>2800</v>
      </c>
      <c r="F1534" t="s">
        <v>620</v>
      </c>
      <c r="G1534">
        <f t="shared" si="23"/>
        <v>256</v>
      </c>
      <c r="H1534" t="s">
        <v>3020</v>
      </c>
    </row>
    <row r="1535" spans="1:8" x14ac:dyDescent="0.25">
      <c r="A1535" t="s">
        <v>1481</v>
      </c>
      <c r="B1535">
        <v>2553</v>
      </c>
      <c r="C1535">
        <v>2908</v>
      </c>
      <c r="D1535" t="s">
        <v>19</v>
      </c>
      <c r="E1535" t="s">
        <v>2800</v>
      </c>
      <c r="F1535" t="s">
        <v>620</v>
      </c>
      <c r="G1535">
        <f t="shared" si="23"/>
        <v>356</v>
      </c>
      <c r="H1535" t="s">
        <v>3021</v>
      </c>
    </row>
    <row r="1536" spans="1:8" x14ac:dyDescent="0.25">
      <c r="A1536" t="s">
        <v>3022</v>
      </c>
      <c r="B1536">
        <v>2658</v>
      </c>
      <c r="C1536">
        <v>3022</v>
      </c>
      <c r="D1536" t="s">
        <v>19</v>
      </c>
      <c r="E1536" t="s">
        <v>2800</v>
      </c>
      <c r="F1536" t="s">
        <v>622</v>
      </c>
      <c r="G1536">
        <f t="shared" si="23"/>
        <v>365</v>
      </c>
      <c r="H1536" t="s">
        <v>3023</v>
      </c>
    </row>
    <row r="1537" spans="1:8" x14ac:dyDescent="0.25">
      <c r="A1537" t="s">
        <v>2544</v>
      </c>
      <c r="B1537">
        <v>24742</v>
      </c>
      <c r="C1537">
        <v>25102</v>
      </c>
      <c r="D1537" t="s">
        <v>19</v>
      </c>
      <c r="E1537" t="s">
        <v>2800</v>
      </c>
      <c r="F1537" t="s">
        <v>622</v>
      </c>
      <c r="G1537">
        <f t="shared" si="23"/>
        <v>361</v>
      </c>
      <c r="H1537" t="s">
        <v>3024</v>
      </c>
    </row>
    <row r="1538" spans="1:8" x14ac:dyDescent="0.25">
      <c r="A1538" t="s">
        <v>3025</v>
      </c>
      <c r="B1538">
        <v>1177</v>
      </c>
      <c r="C1538">
        <v>1440</v>
      </c>
      <c r="D1538" t="s">
        <v>19</v>
      </c>
      <c r="E1538" t="s">
        <v>2800</v>
      </c>
      <c r="F1538" t="s">
        <v>622</v>
      </c>
      <c r="G1538">
        <f t="shared" ref="G1538:G1601" si="24">C1538-B1538+1</f>
        <v>264</v>
      </c>
      <c r="H1538" t="s">
        <v>3026</v>
      </c>
    </row>
    <row r="1539" spans="1:8" x14ac:dyDescent="0.25">
      <c r="A1539" t="s">
        <v>3027</v>
      </c>
      <c r="B1539">
        <v>26031</v>
      </c>
      <c r="C1539">
        <v>26370</v>
      </c>
      <c r="D1539" t="s">
        <v>19</v>
      </c>
      <c r="E1539" t="s">
        <v>2800</v>
      </c>
      <c r="F1539" t="s">
        <v>325</v>
      </c>
      <c r="G1539">
        <f t="shared" si="24"/>
        <v>340</v>
      </c>
      <c r="H1539" t="s">
        <v>3028</v>
      </c>
    </row>
    <row r="1540" spans="1:8" x14ac:dyDescent="0.25">
      <c r="A1540" t="s">
        <v>3029</v>
      </c>
      <c r="B1540">
        <v>254</v>
      </c>
      <c r="C1540">
        <v>609</v>
      </c>
      <c r="D1540" t="s">
        <v>19</v>
      </c>
      <c r="E1540" t="s">
        <v>2800</v>
      </c>
      <c r="F1540" t="s">
        <v>325</v>
      </c>
      <c r="G1540">
        <f t="shared" si="24"/>
        <v>356</v>
      </c>
      <c r="H1540" t="s">
        <v>3030</v>
      </c>
    </row>
    <row r="1541" spans="1:8" x14ac:dyDescent="0.25">
      <c r="A1541" t="s">
        <v>3031</v>
      </c>
      <c r="B1541">
        <v>387</v>
      </c>
      <c r="C1541">
        <v>602</v>
      </c>
      <c r="D1541" t="s">
        <v>8</v>
      </c>
      <c r="E1541" t="s">
        <v>2800</v>
      </c>
      <c r="F1541" t="s">
        <v>325</v>
      </c>
      <c r="G1541">
        <f t="shared" si="24"/>
        <v>216</v>
      </c>
      <c r="H1541" t="s">
        <v>3032</v>
      </c>
    </row>
    <row r="1542" spans="1:8" x14ac:dyDescent="0.25">
      <c r="A1542" t="s">
        <v>3033</v>
      </c>
      <c r="B1542">
        <v>28695</v>
      </c>
      <c r="C1542">
        <v>28897</v>
      </c>
      <c r="D1542" t="s">
        <v>19</v>
      </c>
      <c r="E1542" t="s">
        <v>2800</v>
      </c>
      <c r="F1542" t="s">
        <v>630</v>
      </c>
      <c r="G1542">
        <f t="shared" si="24"/>
        <v>203</v>
      </c>
      <c r="H1542" t="s">
        <v>3034</v>
      </c>
    </row>
    <row r="1543" spans="1:8" x14ac:dyDescent="0.25">
      <c r="A1543" t="s">
        <v>3035</v>
      </c>
      <c r="B1543">
        <v>9443</v>
      </c>
      <c r="C1543">
        <v>9804</v>
      </c>
      <c r="D1543" t="s">
        <v>8</v>
      </c>
      <c r="E1543" t="s">
        <v>2800</v>
      </c>
      <c r="F1543" t="s">
        <v>630</v>
      </c>
      <c r="G1543">
        <f t="shared" si="24"/>
        <v>362</v>
      </c>
      <c r="H1543" t="s">
        <v>3036</v>
      </c>
    </row>
    <row r="1544" spans="1:8" x14ac:dyDescent="0.25">
      <c r="A1544" t="s">
        <v>3037</v>
      </c>
      <c r="B1544">
        <v>1177</v>
      </c>
      <c r="C1544">
        <v>1538</v>
      </c>
      <c r="D1544" t="s">
        <v>19</v>
      </c>
      <c r="E1544" t="s">
        <v>2800</v>
      </c>
      <c r="F1544" t="s">
        <v>630</v>
      </c>
      <c r="G1544">
        <f t="shared" si="24"/>
        <v>362</v>
      </c>
      <c r="H1544" t="s">
        <v>3038</v>
      </c>
    </row>
    <row r="1545" spans="1:8" x14ac:dyDescent="0.25">
      <c r="A1545" t="s">
        <v>1304</v>
      </c>
      <c r="B1545">
        <v>53594</v>
      </c>
      <c r="C1545">
        <v>53716</v>
      </c>
      <c r="D1545" t="s">
        <v>19</v>
      </c>
      <c r="E1545" t="s">
        <v>2800</v>
      </c>
      <c r="F1545" t="s">
        <v>328</v>
      </c>
      <c r="G1545">
        <f t="shared" si="24"/>
        <v>123</v>
      </c>
      <c r="H1545" t="s">
        <v>3039</v>
      </c>
    </row>
    <row r="1546" spans="1:8" x14ac:dyDescent="0.25">
      <c r="A1546" t="s">
        <v>1727</v>
      </c>
      <c r="B1546">
        <v>18732</v>
      </c>
      <c r="C1546">
        <v>19101</v>
      </c>
      <c r="D1546" t="s">
        <v>8</v>
      </c>
      <c r="E1546" t="s">
        <v>2800</v>
      </c>
      <c r="F1546" t="s">
        <v>1065</v>
      </c>
      <c r="G1546">
        <f t="shared" si="24"/>
        <v>370</v>
      </c>
      <c r="H1546" t="s">
        <v>3040</v>
      </c>
    </row>
    <row r="1547" spans="1:8" x14ac:dyDescent="0.25">
      <c r="A1547" t="s">
        <v>1342</v>
      </c>
      <c r="B1547">
        <v>22388</v>
      </c>
      <c r="C1547">
        <v>22731</v>
      </c>
      <c r="D1547" t="s">
        <v>8</v>
      </c>
      <c r="E1547" t="s">
        <v>2800</v>
      </c>
      <c r="F1547" t="s">
        <v>1065</v>
      </c>
      <c r="G1547">
        <f t="shared" si="24"/>
        <v>344</v>
      </c>
      <c r="H1547" t="s">
        <v>3041</v>
      </c>
    </row>
    <row r="1548" spans="1:8" x14ac:dyDescent="0.25">
      <c r="A1548" t="s">
        <v>3042</v>
      </c>
      <c r="B1548">
        <v>9821</v>
      </c>
      <c r="C1548">
        <v>10162</v>
      </c>
      <c r="D1548" t="s">
        <v>19</v>
      </c>
      <c r="E1548" t="s">
        <v>2800</v>
      </c>
      <c r="F1548" t="s">
        <v>1070</v>
      </c>
      <c r="G1548">
        <f t="shared" si="24"/>
        <v>342</v>
      </c>
      <c r="H1548" t="s">
        <v>3043</v>
      </c>
    </row>
    <row r="1549" spans="1:8" x14ac:dyDescent="0.25">
      <c r="A1549" t="s">
        <v>3044</v>
      </c>
      <c r="B1549">
        <v>1547</v>
      </c>
      <c r="C1549">
        <v>1896</v>
      </c>
      <c r="D1549" t="s">
        <v>19</v>
      </c>
      <c r="E1549" t="s">
        <v>2800</v>
      </c>
      <c r="F1549" t="s">
        <v>1070</v>
      </c>
      <c r="G1549">
        <f t="shared" si="24"/>
        <v>350</v>
      </c>
      <c r="H1549" t="s">
        <v>3045</v>
      </c>
    </row>
    <row r="1550" spans="1:8" x14ac:dyDescent="0.25">
      <c r="A1550" t="s">
        <v>3046</v>
      </c>
      <c r="B1550">
        <v>1322</v>
      </c>
      <c r="C1550">
        <v>1554</v>
      </c>
      <c r="D1550" t="s">
        <v>8</v>
      </c>
      <c r="E1550" t="s">
        <v>2800</v>
      </c>
      <c r="F1550" t="s">
        <v>1077</v>
      </c>
      <c r="G1550">
        <f t="shared" si="24"/>
        <v>233</v>
      </c>
      <c r="H1550" t="s">
        <v>3047</v>
      </c>
    </row>
    <row r="1551" spans="1:8" x14ac:dyDescent="0.25">
      <c r="A1551" t="s">
        <v>3048</v>
      </c>
      <c r="B1551">
        <v>1825</v>
      </c>
      <c r="C1551">
        <v>2016</v>
      </c>
      <c r="D1551" t="s">
        <v>19</v>
      </c>
      <c r="E1551" t="s">
        <v>2800</v>
      </c>
      <c r="F1551" t="s">
        <v>1080</v>
      </c>
      <c r="G1551">
        <f t="shared" si="24"/>
        <v>192</v>
      </c>
      <c r="H1551" t="s">
        <v>3049</v>
      </c>
    </row>
    <row r="1552" spans="1:8" x14ac:dyDescent="0.25">
      <c r="A1552" t="s">
        <v>3050</v>
      </c>
      <c r="B1552">
        <v>79742</v>
      </c>
      <c r="C1552">
        <v>79979</v>
      </c>
      <c r="D1552" t="s">
        <v>19</v>
      </c>
      <c r="E1552" t="s">
        <v>2800</v>
      </c>
      <c r="F1552" t="s">
        <v>333</v>
      </c>
      <c r="G1552">
        <f t="shared" si="24"/>
        <v>238</v>
      </c>
      <c r="H1552" t="s">
        <v>3051</v>
      </c>
    </row>
    <row r="1553" spans="1:8" x14ac:dyDescent="0.25">
      <c r="A1553" t="s">
        <v>3052</v>
      </c>
      <c r="B1553">
        <v>29254</v>
      </c>
      <c r="C1553">
        <v>29564</v>
      </c>
      <c r="D1553" t="s">
        <v>8</v>
      </c>
      <c r="E1553" t="s">
        <v>2800</v>
      </c>
      <c r="F1553" t="s">
        <v>209</v>
      </c>
      <c r="G1553">
        <f t="shared" si="24"/>
        <v>311</v>
      </c>
      <c r="H1553" t="s">
        <v>3053</v>
      </c>
    </row>
    <row r="1554" spans="1:8" x14ac:dyDescent="0.25">
      <c r="A1554" t="s">
        <v>3054</v>
      </c>
      <c r="B1554">
        <v>1407</v>
      </c>
      <c r="C1554">
        <v>1538</v>
      </c>
      <c r="D1554" t="s">
        <v>8</v>
      </c>
      <c r="E1554" t="s">
        <v>2800</v>
      </c>
      <c r="F1554" t="s">
        <v>212</v>
      </c>
      <c r="G1554">
        <f t="shared" si="24"/>
        <v>132</v>
      </c>
      <c r="H1554" t="s">
        <v>3055</v>
      </c>
    </row>
    <row r="1555" spans="1:8" x14ac:dyDescent="0.25">
      <c r="A1555" t="s">
        <v>2881</v>
      </c>
      <c r="B1555">
        <v>1734</v>
      </c>
      <c r="C1555">
        <v>1970</v>
      </c>
      <c r="D1555" t="s">
        <v>19</v>
      </c>
      <c r="E1555" t="s">
        <v>2800</v>
      </c>
      <c r="F1555" t="s">
        <v>212</v>
      </c>
      <c r="G1555">
        <f t="shared" si="24"/>
        <v>237</v>
      </c>
      <c r="H1555" t="s">
        <v>3056</v>
      </c>
    </row>
    <row r="1556" spans="1:8" x14ac:dyDescent="0.25">
      <c r="A1556" t="s">
        <v>3057</v>
      </c>
      <c r="B1556">
        <v>2877</v>
      </c>
      <c r="C1556">
        <v>3212</v>
      </c>
      <c r="D1556" t="s">
        <v>19</v>
      </c>
      <c r="E1556" t="s">
        <v>2800</v>
      </c>
      <c r="F1556" t="s">
        <v>1241</v>
      </c>
      <c r="G1556">
        <f t="shared" si="24"/>
        <v>336</v>
      </c>
      <c r="H1556" t="s">
        <v>3058</v>
      </c>
    </row>
    <row r="1557" spans="1:8" x14ac:dyDescent="0.25">
      <c r="A1557" t="s">
        <v>1466</v>
      </c>
      <c r="B1557">
        <v>12319</v>
      </c>
      <c r="C1557">
        <v>12682</v>
      </c>
      <c r="D1557" t="s">
        <v>8</v>
      </c>
      <c r="E1557" t="s">
        <v>2800</v>
      </c>
      <c r="F1557" t="s">
        <v>214</v>
      </c>
      <c r="G1557">
        <f t="shared" si="24"/>
        <v>364</v>
      </c>
      <c r="H1557" t="s">
        <v>3059</v>
      </c>
    </row>
    <row r="1558" spans="1:8" x14ac:dyDescent="0.25">
      <c r="A1558" t="s">
        <v>1282</v>
      </c>
      <c r="B1558">
        <v>17256</v>
      </c>
      <c r="C1558">
        <v>17567</v>
      </c>
      <c r="D1558" t="s">
        <v>8</v>
      </c>
      <c r="E1558" t="s">
        <v>2800</v>
      </c>
      <c r="F1558" t="s">
        <v>214</v>
      </c>
      <c r="G1558">
        <f t="shared" si="24"/>
        <v>312</v>
      </c>
      <c r="H1558" t="s">
        <v>3060</v>
      </c>
    </row>
    <row r="1559" spans="1:8" x14ac:dyDescent="0.25">
      <c r="A1559" t="s">
        <v>3061</v>
      </c>
      <c r="B1559">
        <v>15195</v>
      </c>
      <c r="C1559">
        <v>15558</v>
      </c>
      <c r="D1559" t="s">
        <v>19</v>
      </c>
      <c r="E1559" t="s">
        <v>2800</v>
      </c>
      <c r="F1559" t="s">
        <v>214</v>
      </c>
      <c r="G1559">
        <f t="shared" si="24"/>
        <v>364</v>
      </c>
      <c r="H1559" t="s">
        <v>3062</v>
      </c>
    </row>
    <row r="1560" spans="1:8" x14ac:dyDescent="0.25">
      <c r="A1560" t="s">
        <v>3063</v>
      </c>
      <c r="B1560">
        <v>20897</v>
      </c>
      <c r="C1560">
        <v>21008</v>
      </c>
      <c r="D1560" t="s">
        <v>8</v>
      </c>
      <c r="E1560" t="s">
        <v>2800</v>
      </c>
      <c r="F1560" t="s">
        <v>1091</v>
      </c>
      <c r="G1560">
        <f t="shared" si="24"/>
        <v>112</v>
      </c>
      <c r="H1560" t="s">
        <v>3064</v>
      </c>
    </row>
    <row r="1561" spans="1:8" x14ac:dyDescent="0.25">
      <c r="A1561" t="s">
        <v>3065</v>
      </c>
      <c r="B1561">
        <v>1508</v>
      </c>
      <c r="C1561">
        <v>1865</v>
      </c>
      <c r="D1561" t="s">
        <v>19</v>
      </c>
      <c r="E1561" t="s">
        <v>2800</v>
      </c>
      <c r="F1561" t="s">
        <v>1091</v>
      </c>
      <c r="G1561">
        <f t="shared" si="24"/>
        <v>358</v>
      </c>
      <c r="H1561" t="s">
        <v>3066</v>
      </c>
    </row>
    <row r="1562" spans="1:8" x14ac:dyDescent="0.25">
      <c r="A1562" t="s">
        <v>3067</v>
      </c>
      <c r="B1562">
        <v>18342</v>
      </c>
      <c r="C1562">
        <v>18603</v>
      </c>
      <c r="D1562" t="s">
        <v>19</v>
      </c>
      <c r="E1562" t="s">
        <v>2800</v>
      </c>
      <c r="F1562" t="s">
        <v>1091</v>
      </c>
      <c r="G1562">
        <f t="shared" si="24"/>
        <v>262</v>
      </c>
      <c r="H1562" t="s">
        <v>3068</v>
      </c>
    </row>
    <row r="1563" spans="1:8" x14ac:dyDescent="0.25">
      <c r="A1563" t="s">
        <v>2500</v>
      </c>
      <c r="B1563">
        <v>21003</v>
      </c>
      <c r="C1563">
        <v>21272</v>
      </c>
      <c r="D1563" t="s">
        <v>19</v>
      </c>
      <c r="E1563" t="s">
        <v>2800</v>
      </c>
      <c r="F1563" t="s">
        <v>1094</v>
      </c>
      <c r="G1563">
        <f t="shared" si="24"/>
        <v>270</v>
      </c>
      <c r="H1563" t="s">
        <v>3069</v>
      </c>
    </row>
    <row r="1564" spans="1:8" x14ac:dyDescent="0.25">
      <c r="A1564" t="s">
        <v>3070</v>
      </c>
      <c r="B1564">
        <v>1</v>
      </c>
      <c r="C1564">
        <v>162</v>
      </c>
      <c r="D1564" t="s">
        <v>19</v>
      </c>
      <c r="E1564" t="s">
        <v>2800</v>
      </c>
      <c r="F1564" t="s">
        <v>1094</v>
      </c>
      <c r="G1564">
        <f t="shared" si="24"/>
        <v>162</v>
      </c>
      <c r="H1564" t="s">
        <v>3071</v>
      </c>
    </row>
    <row r="1565" spans="1:8" x14ac:dyDescent="0.25">
      <c r="A1565" t="s">
        <v>2754</v>
      </c>
      <c r="B1565">
        <v>51918</v>
      </c>
      <c r="C1565">
        <v>52213</v>
      </c>
      <c r="D1565" t="s">
        <v>8</v>
      </c>
      <c r="E1565" t="s">
        <v>2800</v>
      </c>
      <c r="F1565" t="s">
        <v>1094</v>
      </c>
      <c r="G1565">
        <f t="shared" si="24"/>
        <v>296</v>
      </c>
      <c r="H1565" t="s">
        <v>3072</v>
      </c>
    </row>
    <row r="1566" spans="1:8" x14ac:dyDescent="0.25">
      <c r="A1566" t="s">
        <v>2858</v>
      </c>
      <c r="B1566">
        <v>2140</v>
      </c>
      <c r="C1566">
        <v>2307</v>
      </c>
      <c r="D1566" t="s">
        <v>8</v>
      </c>
      <c r="E1566" t="s">
        <v>2800</v>
      </c>
      <c r="F1566" t="s">
        <v>220</v>
      </c>
      <c r="G1566">
        <f t="shared" si="24"/>
        <v>168</v>
      </c>
      <c r="H1566" t="s">
        <v>3073</v>
      </c>
    </row>
    <row r="1567" spans="1:8" x14ac:dyDescent="0.25">
      <c r="A1567" t="s">
        <v>3074</v>
      </c>
      <c r="B1567">
        <v>1641</v>
      </c>
      <c r="C1567">
        <v>1925</v>
      </c>
      <c r="D1567" t="s">
        <v>19</v>
      </c>
      <c r="E1567" t="s">
        <v>2800</v>
      </c>
      <c r="F1567" t="s">
        <v>220</v>
      </c>
      <c r="G1567">
        <f t="shared" si="24"/>
        <v>285</v>
      </c>
      <c r="H1567" t="s">
        <v>3075</v>
      </c>
    </row>
    <row r="1568" spans="1:8" x14ac:dyDescent="0.25">
      <c r="A1568" t="s">
        <v>2740</v>
      </c>
      <c r="B1568">
        <v>30648</v>
      </c>
      <c r="C1568">
        <v>30878</v>
      </c>
      <c r="D1568" t="s">
        <v>19</v>
      </c>
      <c r="E1568" t="s">
        <v>2800</v>
      </c>
      <c r="F1568" t="s">
        <v>1102</v>
      </c>
      <c r="G1568">
        <f t="shared" si="24"/>
        <v>231</v>
      </c>
      <c r="H1568" t="s">
        <v>3076</v>
      </c>
    </row>
    <row r="1569" spans="1:8" x14ac:dyDescent="0.25">
      <c r="A1569" t="s">
        <v>3077</v>
      </c>
      <c r="B1569">
        <v>351</v>
      </c>
      <c r="C1569">
        <v>671</v>
      </c>
      <c r="D1569" t="s">
        <v>8</v>
      </c>
      <c r="E1569" t="s">
        <v>2800</v>
      </c>
      <c r="F1569" t="s">
        <v>1102</v>
      </c>
      <c r="G1569">
        <f t="shared" si="24"/>
        <v>321</v>
      </c>
      <c r="H1569" t="s">
        <v>3078</v>
      </c>
    </row>
    <row r="1570" spans="1:8" x14ac:dyDescent="0.25">
      <c r="A1570" t="s">
        <v>2720</v>
      </c>
      <c r="B1570">
        <v>11971</v>
      </c>
      <c r="C1570">
        <v>12331</v>
      </c>
      <c r="D1570" t="s">
        <v>8</v>
      </c>
      <c r="E1570" t="s">
        <v>2800</v>
      </c>
      <c r="F1570" t="s">
        <v>1102</v>
      </c>
      <c r="G1570">
        <f t="shared" si="24"/>
        <v>361</v>
      </c>
      <c r="H1570" t="s">
        <v>3079</v>
      </c>
    </row>
    <row r="1571" spans="1:8" x14ac:dyDescent="0.25">
      <c r="A1571" t="s">
        <v>3080</v>
      </c>
      <c r="B1571">
        <v>29666</v>
      </c>
      <c r="C1571">
        <v>29807</v>
      </c>
      <c r="D1571" t="s">
        <v>8</v>
      </c>
      <c r="E1571" t="s">
        <v>2800</v>
      </c>
      <c r="F1571" t="s">
        <v>1102</v>
      </c>
      <c r="G1571">
        <f t="shared" si="24"/>
        <v>142</v>
      </c>
      <c r="H1571" t="s">
        <v>3081</v>
      </c>
    </row>
    <row r="1572" spans="1:8" x14ac:dyDescent="0.25">
      <c r="A1572" t="s">
        <v>3027</v>
      </c>
      <c r="B1572">
        <v>26404</v>
      </c>
      <c r="C1572">
        <v>26568</v>
      </c>
      <c r="D1572" t="s">
        <v>19</v>
      </c>
      <c r="E1572" t="s">
        <v>2800</v>
      </c>
      <c r="F1572" t="s">
        <v>227</v>
      </c>
      <c r="G1572">
        <f t="shared" si="24"/>
        <v>165</v>
      </c>
      <c r="H1572" t="s">
        <v>3082</v>
      </c>
    </row>
    <row r="1573" spans="1:8" x14ac:dyDescent="0.25">
      <c r="A1573" t="s">
        <v>3083</v>
      </c>
      <c r="B1573">
        <v>1646</v>
      </c>
      <c r="C1573">
        <v>1852</v>
      </c>
      <c r="D1573" t="s">
        <v>19</v>
      </c>
      <c r="E1573" t="s">
        <v>2800</v>
      </c>
      <c r="F1573" t="s">
        <v>227</v>
      </c>
      <c r="G1573">
        <f t="shared" si="24"/>
        <v>207</v>
      </c>
      <c r="H1573" t="s">
        <v>3084</v>
      </c>
    </row>
    <row r="1574" spans="1:8" x14ac:dyDescent="0.25">
      <c r="A1574" t="s">
        <v>2058</v>
      </c>
      <c r="B1574">
        <v>169</v>
      </c>
      <c r="C1574">
        <v>333</v>
      </c>
      <c r="D1574" t="s">
        <v>8</v>
      </c>
      <c r="E1574" t="s">
        <v>2800</v>
      </c>
      <c r="F1574" t="s">
        <v>227</v>
      </c>
      <c r="G1574">
        <f t="shared" si="24"/>
        <v>165</v>
      </c>
      <c r="H1574" t="s">
        <v>3085</v>
      </c>
    </row>
    <row r="1575" spans="1:8" x14ac:dyDescent="0.25">
      <c r="A1575" t="s">
        <v>3033</v>
      </c>
      <c r="B1575">
        <v>33336</v>
      </c>
      <c r="C1575">
        <v>33448</v>
      </c>
      <c r="D1575" t="s">
        <v>19</v>
      </c>
      <c r="E1575" t="s">
        <v>2800</v>
      </c>
      <c r="F1575" t="s">
        <v>1105</v>
      </c>
      <c r="G1575">
        <f t="shared" si="24"/>
        <v>113</v>
      </c>
      <c r="H1575" t="s">
        <v>3086</v>
      </c>
    </row>
    <row r="1576" spans="1:8" x14ac:dyDescent="0.25">
      <c r="A1576" t="s">
        <v>2799</v>
      </c>
      <c r="B1576">
        <v>3443</v>
      </c>
      <c r="C1576">
        <v>3665</v>
      </c>
      <c r="D1576" t="s">
        <v>8</v>
      </c>
      <c r="E1576" t="s">
        <v>2800</v>
      </c>
      <c r="F1576" t="s">
        <v>2790</v>
      </c>
      <c r="G1576">
        <f t="shared" si="24"/>
        <v>223</v>
      </c>
      <c r="H1576" t="s">
        <v>3087</v>
      </c>
    </row>
    <row r="1577" spans="1:8" x14ac:dyDescent="0.25">
      <c r="A1577" t="s">
        <v>3088</v>
      </c>
      <c r="B1577">
        <v>5209</v>
      </c>
      <c r="C1577">
        <v>5362</v>
      </c>
      <c r="D1577" t="s">
        <v>19</v>
      </c>
      <c r="E1577" t="s">
        <v>2800</v>
      </c>
      <c r="F1577" t="s">
        <v>644</v>
      </c>
      <c r="G1577">
        <f t="shared" si="24"/>
        <v>154</v>
      </c>
      <c r="H1577" t="s">
        <v>3089</v>
      </c>
    </row>
    <row r="1578" spans="1:8" x14ac:dyDescent="0.25">
      <c r="A1578" t="s">
        <v>3090</v>
      </c>
      <c r="B1578">
        <v>7429</v>
      </c>
      <c r="C1578">
        <v>7781</v>
      </c>
      <c r="D1578" t="s">
        <v>19</v>
      </c>
      <c r="E1578" t="s">
        <v>2800</v>
      </c>
      <c r="F1578" t="s">
        <v>1562</v>
      </c>
      <c r="G1578">
        <f t="shared" si="24"/>
        <v>353</v>
      </c>
      <c r="H1578" t="s">
        <v>3091</v>
      </c>
    </row>
    <row r="1579" spans="1:8" x14ac:dyDescent="0.25">
      <c r="A1579" t="s">
        <v>3092</v>
      </c>
      <c r="B1579">
        <v>13494</v>
      </c>
      <c r="C1579">
        <v>13852</v>
      </c>
      <c r="D1579" t="s">
        <v>8</v>
      </c>
      <c r="E1579" t="s">
        <v>2800</v>
      </c>
      <c r="F1579" t="s">
        <v>1562</v>
      </c>
      <c r="G1579">
        <f t="shared" si="24"/>
        <v>359</v>
      </c>
      <c r="H1579" t="s">
        <v>3093</v>
      </c>
    </row>
    <row r="1580" spans="1:8" x14ac:dyDescent="0.25">
      <c r="A1580" t="s">
        <v>2833</v>
      </c>
      <c r="B1580">
        <v>1572</v>
      </c>
      <c r="C1580">
        <v>1811</v>
      </c>
      <c r="D1580" t="s">
        <v>19</v>
      </c>
      <c r="E1580" t="s">
        <v>2800</v>
      </c>
      <c r="F1580" t="s">
        <v>1562</v>
      </c>
      <c r="G1580">
        <f t="shared" si="24"/>
        <v>240</v>
      </c>
      <c r="H1580" t="s">
        <v>3094</v>
      </c>
    </row>
    <row r="1581" spans="1:8" x14ac:dyDescent="0.25">
      <c r="A1581" t="s">
        <v>3019</v>
      </c>
      <c r="B1581">
        <v>32683</v>
      </c>
      <c r="C1581">
        <v>32872</v>
      </c>
      <c r="D1581" t="s">
        <v>8</v>
      </c>
      <c r="E1581" t="s">
        <v>2800</v>
      </c>
      <c r="F1581" t="s">
        <v>1659</v>
      </c>
      <c r="G1581">
        <f t="shared" si="24"/>
        <v>190</v>
      </c>
      <c r="H1581" t="s">
        <v>3095</v>
      </c>
    </row>
    <row r="1582" spans="1:8" x14ac:dyDescent="0.25">
      <c r="A1582" t="s">
        <v>3096</v>
      </c>
      <c r="B1582">
        <v>3</v>
      </c>
      <c r="C1582">
        <v>304</v>
      </c>
      <c r="D1582" t="s">
        <v>19</v>
      </c>
      <c r="E1582" t="s">
        <v>2800</v>
      </c>
      <c r="F1582" t="s">
        <v>234</v>
      </c>
      <c r="G1582">
        <f t="shared" si="24"/>
        <v>302</v>
      </c>
      <c r="H1582" t="s">
        <v>3097</v>
      </c>
    </row>
    <row r="1583" spans="1:8" x14ac:dyDescent="0.25">
      <c r="A1583" t="s">
        <v>3098</v>
      </c>
      <c r="B1583">
        <v>1102</v>
      </c>
      <c r="C1583">
        <v>1403</v>
      </c>
      <c r="D1583" t="s">
        <v>19</v>
      </c>
      <c r="E1583" t="s">
        <v>2800</v>
      </c>
      <c r="F1583" t="s">
        <v>234</v>
      </c>
      <c r="G1583">
        <f t="shared" si="24"/>
        <v>302</v>
      </c>
      <c r="H1583" t="s">
        <v>3099</v>
      </c>
    </row>
    <row r="1584" spans="1:8" x14ac:dyDescent="0.25">
      <c r="A1584" t="s">
        <v>3100</v>
      </c>
      <c r="B1584">
        <v>28437</v>
      </c>
      <c r="C1584">
        <v>28760</v>
      </c>
      <c r="D1584" t="s">
        <v>8</v>
      </c>
      <c r="E1584" t="s">
        <v>2800</v>
      </c>
      <c r="F1584" t="s">
        <v>234</v>
      </c>
      <c r="G1584">
        <f t="shared" si="24"/>
        <v>324</v>
      </c>
      <c r="H1584" t="s">
        <v>3101</v>
      </c>
    </row>
    <row r="1585" spans="1:8" x14ac:dyDescent="0.25">
      <c r="A1585" t="s">
        <v>3102</v>
      </c>
      <c r="B1585">
        <v>2974</v>
      </c>
      <c r="C1585">
        <v>3076</v>
      </c>
      <c r="D1585" t="s">
        <v>19</v>
      </c>
      <c r="E1585" t="s">
        <v>2800</v>
      </c>
      <c r="F1585" t="s">
        <v>1118</v>
      </c>
      <c r="G1585">
        <f t="shared" si="24"/>
        <v>103</v>
      </c>
      <c r="H1585" t="s">
        <v>3103</v>
      </c>
    </row>
    <row r="1586" spans="1:8" x14ac:dyDescent="0.25">
      <c r="A1586" t="s">
        <v>3104</v>
      </c>
      <c r="B1586">
        <v>1262</v>
      </c>
      <c r="C1586">
        <v>1499</v>
      </c>
      <c r="D1586" t="s">
        <v>19</v>
      </c>
      <c r="E1586" t="s">
        <v>2800</v>
      </c>
      <c r="F1586" t="s">
        <v>1124</v>
      </c>
      <c r="G1586">
        <f t="shared" si="24"/>
        <v>238</v>
      </c>
      <c r="H1586" t="s">
        <v>3105</v>
      </c>
    </row>
    <row r="1587" spans="1:8" x14ac:dyDescent="0.25">
      <c r="A1587" t="s">
        <v>2345</v>
      </c>
      <c r="B1587">
        <v>351</v>
      </c>
      <c r="C1587">
        <v>518</v>
      </c>
      <c r="D1587" t="s">
        <v>8</v>
      </c>
      <c r="E1587" t="s">
        <v>2800</v>
      </c>
      <c r="F1587" t="s">
        <v>1124</v>
      </c>
      <c r="G1587">
        <f t="shared" si="24"/>
        <v>168</v>
      </c>
      <c r="H1587" t="s">
        <v>3106</v>
      </c>
    </row>
    <row r="1588" spans="1:8" x14ac:dyDescent="0.25">
      <c r="A1588" t="s">
        <v>2889</v>
      </c>
      <c r="B1588">
        <v>12415</v>
      </c>
      <c r="C1588">
        <v>12638</v>
      </c>
      <c r="D1588" t="s">
        <v>8</v>
      </c>
      <c r="E1588" t="s">
        <v>2800</v>
      </c>
      <c r="F1588" t="s">
        <v>238</v>
      </c>
      <c r="G1588">
        <f t="shared" si="24"/>
        <v>224</v>
      </c>
      <c r="H1588" t="s">
        <v>3107</v>
      </c>
    </row>
    <row r="1589" spans="1:8" x14ac:dyDescent="0.25">
      <c r="A1589" t="s">
        <v>716</v>
      </c>
      <c r="B1589">
        <v>477</v>
      </c>
      <c r="C1589">
        <v>720</v>
      </c>
      <c r="D1589" t="s">
        <v>19</v>
      </c>
      <c r="E1589" t="s">
        <v>3108</v>
      </c>
      <c r="F1589" t="s">
        <v>649</v>
      </c>
      <c r="G1589">
        <f t="shared" si="24"/>
        <v>244</v>
      </c>
      <c r="H1589" t="s">
        <v>3109</v>
      </c>
    </row>
    <row r="1590" spans="1:8" x14ac:dyDescent="0.25">
      <c r="A1590" t="s">
        <v>3110</v>
      </c>
      <c r="B1590">
        <v>2819</v>
      </c>
      <c r="C1590">
        <v>3326</v>
      </c>
      <c r="D1590" t="s">
        <v>8</v>
      </c>
      <c r="E1590" t="s">
        <v>3108</v>
      </c>
      <c r="F1590" t="s">
        <v>10</v>
      </c>
      <c r="G1590">
        <f t="shared" si="24"/>
        <v>508</v>
      </c>
      <c r="H1590" t="s">
        <v>3111</v>
      </c>
    </row>
    <row r="1591" spans="1:8" x14ac:dyDescent="0.25">
      <c r="A1591" t="s">
        <v>3112</v>
      </c>
      <c r="B1591">
        <v>12757</v>
      </c>
      <c r="C1591">
        <v>12983</v>
      </c>
      <c r="D1591" t="s">
        <v>8</v>
      </c>
      <c r="E1591" t="s">
        <v>3108</v>
      </c>
      <c r="F1591" t="s">
        <v>67</v>
      </c>
      <c r="G1591">
        <f t="shared" si="24"/>
        <v>227</v>
      </c>
      <c r="H1591" t="s">
        <v>3113</v>
      </c>
    </row>
    <row r="1592" spans="1:8" x14ac:dyDescent="0.25">
      <c r="A1592" t="s">
        <v>2605</v>
      </c>
      <c r="B1592">
        <v>1411</v>
      </c>
      <c r="C1592">
        <v>1655</v>
      </c>
      <c r="D1592" t="s">
        <v>19</v>
      </c>
      <c r="E1592" t="s">
        <v>3108</v>
      </c>
      <c r="F1592" t="s">
        <v>355</v>
      </c>
      <c r="G1592">
        <f t="shared" si="24"/>
        <v>245</v>
      </c>
      <c r="H1592" t="s">
        <v>3114</v>
      </c>
    </row>
    <row r="1593" spans="1:8" x14ac:dyDescent="0.25">
      <c r="A1593" t="s">
        <v>3115</v>
      </c>
      <c r="B1593">
        <v>8649</v>
      </c>
      <c r="C1593">
        <v>9087</v>
      </c>
      <c r="D1593" t="s">
        <v>19</v>
      </c>
      <c r="E1593" t="s">
        <v>3108</v>
      </c>
      <c r="F1593" t="s">
        <v>1154</v>
      </c>
      <c r="G1593">
        <f t="shared" si="24"/>
        <v>439</v>
      </c>
      <c r="H1593" t="s">
        <v>3116</v>
      </c>
    </row>
    <row r="1594" spans="1:8" x14ac:dyDescent="0.25">
      <c r="A1594" t="s">
        <v>3117</v>
      </c>
      <c r="B1594">
        <v>615</v>
      </c>
      <c r="C1594">
        <v>737</v>
      </c>
      <c r="D1594" t="s">
        <v>8</v>
      </c>
      <c r="E1594" t="s">
        <v>3108</v>
      </c>
      <c r="F1594" t="s">
        <v>702</v>
      </c>
      <c r="G1594">
        <f t="shared" si="24"/>
        <v>123</v>
      </c>
      <c r="H1594" t="s">
        <v>3118</v>
      </c>
    </row>
    <row r="1595" spans="1:8" x14ac:dyDescent="0.25">
      <c r="A1595" t="s">
        <v>3119</v>
      </c>
      <c r="B1595">
        <v>15243</v>
      </c>
      <c r="C1595">
        <v>15383</v>
      </c>
      <c r="D1595" t="s">
        <v>19</v>
      </c>
      <c r="E1595" t="s">
        <v>3108</v>
      </c>
      <c r="F1595" t="s">
        <v>704</v>
      </c>
      <c r="G1595">
        <f t="shared" si="24"/>
        <v>141</v>
      </c>
      <c r="H1595" t="s">
        <v>3120</v>
      </c>
    </row>
    <row r="1596" spans="1:8" x14ac:dyDescent="0.25">
      <c r="A1596" t="s">
        <v>2482</v>
      </c>
      <c r="B1596">
        <v>3551</v>
      </c>
      <c r="C1596">
        <v>3757</v>
      </c>
      <c r="D1596" t="s">
        <v>19</v>
      </c>
      <c r="E1596" t="s">
        <v>3108</v>
      </c>
      <c r="F1596" t="s">
        <v>721</v>
      </c>
      <c r="G1596">
        <f t="shared" si="24"/>
        <v>207</v>
      </c>
      <c r="H1596" t="s">
        <v>3121</v>
      </c>
    </row>
    <row r="1597" spans="1:8" x14ac:dyDescent="0.25">
      <c r="A1597" t="s">
        <v>3122</v>
      </c>
      <c r="B1597">
        <v>3705</v>
      </c>
      <c r="C1597">
        <v>3880</v>
      </c>
      <c r="D1597" t="s">
        <v>8</v>
      </c>
      <c r="E1597" t="s">
        <v>3108</v>
      </c>
      <c r="F1597" t="s">
        <v>360</v>
      </c>
      <c r="G1597">
        <f t="shared" si="24"/>
        <v>176</v>
      </c>
      <c r="H1597" t="s">
        <v>3123</v>
      </c>
    </row>
    <row r="1598" spans="1:8" x14ac:dyDescent="0.25">
      <c r="A1598" t="s">
        <v>3124</v>
      </c>
      <c r="B1598">
        <v>1284</v>
      </c>
      <c r="C1598">
        <v>1472</v>
      </c>
      <c r="D1598" t="s">
        <v>19</v>
      </c>
      <c r="E1598" t="s">
        <v>3108</v>
      </c>
      <c r="F1598" t="s">
        <v>2841</v>
      </c>
      <c r="G1598">
        <f t="shared" si="24"/>
        <v>189</v>
      </c>
      <c r="H1598" t="s">
        <v>3125</v>
      </c>
    </row>
    <row r="1599" spans="1:8" x14ac:dyDescent="0.25">
      <c r="A1599" t="s">
        <v>3126</v>
      </c>
      <c r="B1599">
        <v>32949</v>
      </c>
      <c r="C1599">
        <v>33132</v>
      </c>
      <c r="D1599" t="s">
        <v>19</v>
      </c>
      <c r="E1599" t="s">
        <v>3108</v>
      </c>
      <c r="F1599" t="s">
        <v>1708</v>
      </c>
      <c r="G1599">
        <f t="shared" si="24"/>
        <v>184</v>
      </c>
      <c r="H1599" t="s">
        <v>3127</v>
      </c>
    </row>
    <row r="1600" spans="1:8" x14ac:dyDescent="0.25">
      <c r="A1600" t="s">
        <v>3128</v>
      </c>
      <c r="B1600">
        <v>9831</v>
      </c>
      <c r="C1600">
        <v>9948</v>
      </c>
      <c r="D1600" t="s">
        <v>19</v>
      </c>
      <c r="E1600" t="s">
        <v>3108</v>
      </c>
      <c r="F1600" t="s">
        <v>1708</v>
      </c>
      <c r="G1600">
        <f t="shared" si="24"/>
        <v>118</v>
      </c>
      <c r="H1600" t="s">
        <v>3129</v>
      </c>
    </row>
    <row r="1601" spans="1:8" x14ac:dyDescent="0.25">
      <c r="A1601" t="s">
        <v>3130</v>
      </c>
      <c r="B1601">
        <v>14487</v>
      </c>
      <c r="C1601">
        <v>14682</v>
      </c>
      <c r="D1601" t="s">
        <v>8</v>
      </c>
      <c r="E1601" t="s">
        <v>3108</v>
      </c>
      <c r="F1601" t="s">
        <v>80</v>
      </c>
      <c r="G1601">
        <f t="shared" si="24"/>
        <v>196</v>
      </c>
      <c r="H1601" t="s">
        <v>3131</v>
      </c>
    </row>
    <row r="1602" spans="1:8" x14ac:dyDescent="0.25">
      <c r="A1602" t="s">
        <v>2838</v>
      </c>
      <c r="B1602">
        <v>50957</v>
      </c>
      <c r="C1602">
        <v>51230</v>
      </c>
      <c r="D1602" t="s">
        <v>19</v>
      </c>
      <c r="E1602" t="s">
        <v>3108</v>
      </c>
      <c r="F1602" t="s">
        <v>380</v>
      </c>
      <c r="G1602">
        <f t="shared" ref="G1602:G1665" si="25">C1602-B1602+1</f>
        <v>274</v>
      </c>
      <c r="H1602" t="s">
        <v>3132</v>
      </c>
    </row>
    <row r="1603" spans="1:8" x14ac:dyDescent="0.25">
      <c r="A1603" t="s">
        <v>3133</v>
      </c>
      <c r="B1603">
        <v>77982</v>
      </c>
      <c r="C1603">
        <v>78166</v>
      </c>
      <c r="D1603" t="s">
        <v>19</v>
      </c>
      <c r="E1603" t="s">
        <v>3108</v>
      </c>
      <c r="F1603" t="s">
        <v>385</v>
      </c>
      <c r="G1603">
        <f t="shared" si="25"/>
        <v>185</v>
      </c>
      <c r="H1603" t="s">
        <v>3134</v>
      </c>
    </row>
    <row r="1604" spans="1:8" x14ac:dyDescent="0.25">
      <c r="A1604" t="s">
        <v>2874</v>
      </c>
      <c r="B1604">
        <v>36794</v>
      </c>
      <c r="C1604">
        <v>36977</v>
      </c>
      <c r="D1604" t="s">
        <v>8</v>
      </c>
      <c r="E1604" t="s">
        <v>3108</v>
      </c>
      <c r="F1604" t="s">
        <v>13</v>
      </c>
      <c r="G1604">
        <f t="shared" si="25"/>
        <v>184</v>
      </c>
      <c r="H1604" t="s">
        <v>3135</v>
      </c>
    </row>
    <row r="1605" spans="1:8" x14ac:dyDescent="0.25">
      <c r="A1605" t="s">
        <v>3136</v>
      </c>
      <c r="B1605">
        <v>8162</v>
      </c>
      <c r="C1605">
        <v>8355</v>
      </c>
      <c r="D1605" t="s">
        <v>19</v>
      </c>
      <c r="E1605" t="s">
        <v>3108</v>
      </c>
      <c r="F1605" t="s">
        <v>751</v>
      </c>
      <c r="G1605">
        <f t="shared" si="25"/>
        <v>194</v>
      </c>
      <c r="H1605" t="s">
        <v>3137</v>
      </c>
    </row>
    <row r="1606" spans="1:8" x14ac:dyDescent="0.25">
      <c r="A1606" t="s">
        <v>3138</v>
      </c>
      <c r="B1606">
        <v>9690</v>
      </c>
      <c r="C1606">
        <v>9871</v>
      </c>
      <c r="D1606" t="s">
        <v>19</v>
      </c>
      <c r="E1606" t="s">
        <v>3108</v>
      </c>
      <c r="F1606" t="s">
        <v>396</v>
      </c>
      <c r="G1606">
        <f t="shared" si="25"/>
        <v>182</v>
      </c>
      <c r="H1606" t="s">
        <v>3139</v>
      </c>
    </row>
    <row r="1607" spans="1:8" x14ac:dyDescent="0.25">
      <c r="A1607" t="s">
        <v>3140</v>
      </c>
      <c r="B1607">
        <v>816</v>
      </c>
      <c r="C1607">
        <v>924</v>
      </c>
      <c r="D1607" t="s">
        <v>19</v>
      </c>
      <c r="E1607" t="s">
        <v>3108</v>
      </c>
      <c r="F1607" t="s">
        <v>88</v>
      </c>
      <c r="G1607">
        <f t="shared" si="25"/>
        <v>109</v>
      </c>
      <c r="H1607" t="s">
        <v>3141</v>
      </c>
    </row>
    <row r="1608" spans="1:8" x14ac:dyDescent="0.25">
      <c r="A1608" t="s">
        <v>2725</v>
      </c>
      <c r="B1608">
        <v>4133</v>
      </c>
      <c r="C1608">
        <v>4292</v>
      </c>
      <c r="D1608" t="s">
        <v>8</v>
      </c>
      <c r="E1608" t="s">
        <v>3108</v>
      </c>
      <c r="F1608" t="s">
        <v>279</v>
      </c>
      <c r="G1608">
        <f t="shared" si="25"/>
        <v>160</v>
      </c>
      <c r="H1608" t="s">
        <v>3142</v>
      </c>
    </row>
    <row r="1609" spans="1:8" x14ac:dyDescent="0.25">
      <c r="A1609" t="s">
        <v>3143</v>
      </c>
      <c r="B1609">
        <v>23349</v>
      </c>
      <c r="C1609">
        <v>23530</v>
      </c>
      <c r="D1609" t="s">
        <v>19</v>
      </c>
      <c r="E1609" t="s">
        <v>3108</v>
      </c>
      <c r="F1609" t="s">
        <v>279</v>
      </c>
      <c r="G1609">
        <f t="shared" si="25"/>
        <v>182</v>
      </c>
      <c r="H1609" t="s">
        <v>3144</v>
      </c>
    </row>
    <row r="1610" spans="1:8" x14ac:dyDescent="0.25">
      <c r="A1610" t="s">
        <v>3145</v>
      </c>
      <c r="B1610">
        <v>951</v>
      </c>
      <c r="C1610">
        <v>1084</v>
      </c>
      <c r="D1610" t="s">
        <v>19</v>
      </c>
      <c r="E1610" t="s">
        <v>3108</v>
      </c>
      <c r="F1610" t="s">
        <v>93</v>
      </c>
      <c r="G1610">
        <f t="shared" si="25"/>
        <v>134</v>
      </c>
      <c r="H1610" t="s">
        <v>3146</v>
      </c>
    </row>
    <row r="1611" spans="1:8" x14ac:dyDescent="0.25">
      <c r="A1611" t="s">
        <v>167</v>
      </c>
      <c r="B1611">
        <v>15714</v>
      </c>
      <c r="C1611">
        <v>16168</v>
      </c>
      <c r="D1611" t="s">
        <v>19</v>
      </c>
      <c r="E1611" t="s">
        <v>3108</v>
      </c>
      <c r="F1611" t="s">
        <v>93</v>
      </c>
      <c r="G1611">
        <f t="shared" si="25"/>
        <v>455</v>
      </c>
      <c r="H1611" t="s">
        <v>3147</v>
      </c>
    </row>
    <row r="1612" spans="1:8" x14ac:dyDescent="0.25">
      <c r="A1612" t="s">
        <v>2918</v>
      </c>
      <c r="B1612">
        <v>2524</v>
      </c>
      <c r="C1612">
        <v>2679</v>
      </c>
      <c r="D1612" t="s">
        <v>8</v>
      </c>
      <c r="E1612" t="s">
        <v>3108</v>
      </c>
      <c r="F1612" t="s">
        <v>419</v>
      </c>
      <c r="G1612">
        <f t="shared" si="25"/>
        <v>156</v>
      </c>
      <c r="H1612" t="s">
        <v>3148</v>
      </c>
    </row>
    <row r="1613" spans="1:8" x14ac:dyDescent="0.25">
      <c r="A1613" t="s">
        <v>2084</v>
      </c>
      <c r="B1613">
        <v>6039</v>
      </c>
      <c r="C1613">
        <v>6233</v>
      </c>
      <c r="D1613" t="s">
        <v>19</v>
      </c>
      <c r="E1613" t="s">
        <v>3108</v>
      </c>
      <c r="F1613" t="s">
        <v>101</v>
      </c>
      <c r="G1613">
        <f t="shared" si="25"/>
        <v>195</v>
      </c>
      <c r="H1613" t="s">
        <v>3149</v>
      </c>
    </row>
    <row r="1614" spans="1:8" x14ac:dyDescent="0.25">
      <c r="A1614" t="s">
        <v>3150</v>
      </c>
      <c r="B1614">
        <v>480</v>
      </c>
      <c r="C1614">
        <v>662</v>
      </c>
      <c r="D1614" t="s">
        <v>19</v>
      </c>
      <c r="E1614" t="s">
        <v>3108</v>
      </c>
      <c r="F1614" t="s">
        <v>109</v>
      </c>
      <c r="G1614">
        <f t="shared" si="25"/>
        <v>183</v>
      </c>
      <c r="H1614" t="s">
        <v>3151</v>
      </c>
    </row>
    <row r="1615" spans="1:8" x14ac:dyDescent="0.25">
      <c r="A1615" t="s">
        <v>3152</v>
      </c>
      <c r="B1615">
        <v>5517</v>
      </c>
      <c r="C1615">
        <v>5683</v>
      </c>
      <c r="D1615" t="s">
        <v>8</v>
      </c>
      <c r="E1615" t="s">
        <v>3108</v>
      </c>
      <c r="F1615" t="s">
        <v>25</v>
      </c>
      <c r="G1615">
        <f t="shared" si="25"/>
        <v>167</v>
      </c>
      <c r="H1615" t="s">
        <v>3153</v>
      </c>
    </row>
    <row r="1616" spans="1:8" x14ac:dyDescent="0.25">
      <c r="A1616" t="s">
        <v>3154</v>
      </c>
      <c r="B1616">
        <v>8342</v>
      </c>
      <c r="C1616">
        <v>8480</v>
      </c>
      <c r="D1616" t="s">
        <v>8</v>
      </c>
      <c r="E1616" t="s">
        <v>3108</v>
      </c>
      <c r="F1616" t="s">
        <v>805</v>
      </c>
      <c r="G1616">
        <f t="shared" si="25"/>
        <v>139</v>
      </c>
      <c r="H1616" t="s">
        <v>3155</v>
      </c>
    </row>
    <row r="1617" spans="1:8" x14ac:dyDescent="0.25">
      <c r="A1617" t="s">
        <v>3156</v>
      </c>
      <c r="B1617">
        <v>36419</v>
      </c>
      <c r="C1617">
        <v>36520</v>
      </c>
      <c r="D1617" t="s">
        <v>8</v>
      </c>
      <c r="E1617" t="s">
        <v>3108</v>
      </c>
      <c r="F1617" t="s">
        <v>810</v>
      </c>
      <c r="G1617">
        <f t="shared" si="25"/>
        <v>102</v>
      </c>
      <c r="H1617" t="s">
        <v>3157</v>
      </c>
    </row>
    <row r="1618" spans="1:8" x14ac:dyDescent="0.25">
      <c r="A1618" t="s">
        <v>3158</v>
      </c>
      <c r="B1618">
        <v>1801</v>
      </c>
      <c r="C1618">
        <v>1971</v>
      </c>
      <c r="D1618" t="s">
        <v>8</v>
      </c>
      <c r="E1618" t="s">
        <v>3108</v>
      </c>
      <c r="F1618" t="s">
        <v>3159</v>
      </c>
      <c r="G1618">
        <f t="shared" si="25"/>
        <v>171</v>
      </c>
      <c r="H1618" t="s">
        <v>3160</v>
      </c>
    </row>
    <row r="1619" spans="1:8" x14ac:dyDescent="0.25">
      <c r="A1619" t="s">
        <v>1347</v>
      </c>
      <c r="B1619">
        <v>7421</v>
      </c>
      <c r="C1619">
        <v>7591</v>
      </c>
      <c r="D1619" t="s">
        <v>19</v>
      </c>
      <c r="E1619" t="s">
        <v>3108</v>
      </c>
      <c r="F1619" t="s">
        <v>3159</v>
      </c>
      <c r="G1619">
        <f t="shared" si="25"/>
        <v>171</v>
      </c>
      <c r="H1619" t="s">
        <v>3161</v>
      </c>
    </row>
    <row r="1620" spans="1:8" x14ac:dyDescent="0.25">
      <c r="A1620" t="s">
        <v>3162</v>
      </c>
      <c r="B1620">
        <v>173</v>
      </c>
      <c r="C1620">
        <v>333</v>
      </c>
      <c r="D1620" t="s">
        <v>8</v>
      </c>
      <c r="E1620" t="s">
        <v>3108</v>
      </c>
      <c r="F1620" t="s">
        <v>33</v>
      </c>
      <c r="G1620">
        <f t="shared" si="25"/>
        <v>161</v>
      </c>
      <c r="H1620" t="s">
        <v>3163</v>
      </c>
    </row>
    <row r="1621" spans="1:8" x14ac:dyDescent="0.25">
      <c r="A1621" t="s">
        <v>3164</v>
      </c>
      <c r="B1621">
        <v>1489</v>
      </c>
      <c r="C1621">
        <v>1649</v>
      </c>
      <c r="D1621" t="s">
        <v>19</v>
      </c>
      <c r="E1621" t="s">
        <v>3108</v>
      </c>
      <c r="F1621" t="s">
        <v>33</v>
      </c>
      <c r="G1621">
        <f t="shared" si="25"/>
        <v>161</v>
      </c>
      <c r="H1621" t="s">
        <v>3165</v>
      </c>
    </row>
    <row r="1622" spans="1:8" x14ac:dyDescent="0.25">
      <c r="A1622" t="s">
        <v>3166</v>
      </c>
      <c r="B1622">
        <v>53696</v>
      </c>
      <c r="C1622">
        <v>53890</v>
      </c>
      <c r="D1622" t="s">
        <v>8</v>
      </c>
      <c r="E1622" t="s">
        <v>3108</v>
      </c>
      <c r="F1622" t="s">
        <v>510</v>
      </c>
      <c r="G1622">
        <f t="shared" si="25"/>
        <v>195</v>
      </c>
      <c r="H1622" t="s">
        <v>3167</v>
      </c>
    </row>
    <row r="1623" spans="1:8" x14ac:dyDescent="0.25">
      <c r="A1623" t="s">
        <v>1655</v>
      </c>
      <c r="B1623">
        <v>10451</v>
      </c>
      <c r="C1623">
        <v>10581</v>
      </c>
      <c r="D1623" t="s">
        <v>8</v>
      </c>
      <c r="E1623" t="s">
        <v>3108</v>
      </c>
      <c r="F1623" t="s">
        <v>869</v>
      </c>
      <c r="G1623">
        <f t="shared" si="25"/>
        <v>131</v>
      </c>
      <c r="H1623" t="s">
        <v>3168</v>
      </c>
    </row>
    <row r="1624" spans="1:8" x14ac:dyDescent="0.25">
      <c r="A1624" t="s">
        <v>1649</v>
      </c>
      <c r="B1624">
        <v>90348</v>
      </c>
      <c r="C1624">
        <v>90479</v>
      </c>
      <c r="D1624" t="s">
        <v>8</v>
      </c>
      <c r="E1624" t="s">
        <v>3108</v>
      </c>
      <c r="F1624" t="s">
        <v>3169</v>
      </c>
      <c r="G1624">
        <f t="shared" si="25"/>
        <v>132</v>
      </c>
      <c r="H1624" t="s">
        <v>3170</v>
      </c>
    </row>
    <row r="1625" spans="1:8" x14ac:dyDescent="0.25">
      <c r="A1625" t="s">
        <v>1248</v>
      </c>
      <c r="B1625">
        <v>2294</v>
      </c>
      <c r="C1625">
        <v>2451</v>
      </c>
      <c r="D1625" t="s">
        <v>8</v>
      </c>
      <c r="E1625" t="s">
        <v>3108</v>
      </c>
      <c r="F1625" t="s">
        <v>528</v>
      </c>
      <c r="G1625">
        <f t="shared" si="25"/>
        <v>158</v>
      </c>
      <c r="H1625" t="s">
        <v>3171</v>
      </c>
    </row>
    <row r="1626" spans="1:8" x14ac:dyDescent="0.25">
      <c r="A1626" t="s">
        <v>3172</v>
      </c>
      <c r="B1626">
        <v>801</v>
      </c>
      <c r="C1626">
        <v>938</v>
      </c>
      <c r="D1626" t="s">
        <v>8</v>
      </c>
      <c r="E1626" t="s">
        <v>3108</v>
      </c>
      <c r="F1626" t="s">
        <v>902</v>
      </c>
      <c r="G1626">
        <f t="shared" si="25"/>
        <v>138</v>
      </c>
      <c r="H1626" t="s">
        <v>3173</v>
      </c>
    </row>
    <row r="1627" spans="1:8" x14ac:dyDescent="0.25">
      <c r="A1627" t="s">
        <v>3174</v>
      </c>
      <c r="B1627">
        <v>8729</v>
      </c>
      <c r="C1627">
        <v>8834</v>
      </c>
      <c r="D1627" t="s">
        <v>19</v>
      </c>
      <c r="E1627" t="s">
        <v>3108</v>
      </c>
      <c r="F1627" t="s">
        <v>1424</v>
      </c>
      <c r="G1627">
        <f t="shared" si="25"/>
        <v>106</v>
      </c>
      <c r="H1627" t="s">
        <v>3175</v>
      </c>
    </row>
    <row r="1628" spans="1:8" x14ac:dyDescent="0.25">
      <c r="A1628" t="s">
        <v>3176</v>
      </c>
      <c r="B1628">
        <v>9951</v>
      </c>
      <c r="C1628">
        <v>10075</v>
      </c>
      <c r="D1628" t="s">
        <v>8</v>
      </c>
      <c r="E1628" t="s">
        <v>3108</v>
      </c>
      <c r="F1628" t="s">
        <v>1424</v>
      </c>
      <c r="G1628">
        <f t="shared" si="25"/>
        <v>125</v>
      </c>
      <c r="H1628" t="s">
        <v>3177</v>
      </c>
    </row>
    <row r="1629" spans="1:8" x14ac:dyDescent="0.25">
      <c r="A1629" t="s">
        <v>3178</v>
      </c>
      <c r="B1629">
        <v>136707</v>
      </c>
      <c r="C1629">
        <v>136828</v>
      </c>
      <c r="D1629" t="s">
        <v>8</v>
      </c>
      <c r="E1629" t="s">
        <v>3108</v>
      </c>
      <c r="F1629" t="s">
        <v>2940</v>
      </c>
      <c r="G1629">
        <f t="shared" si="25"/>
        <v>122</v>
      </c>
      <c r="H1629" t="s">
        <v>3179</v>
      </c>
    </row>
    <row r="1630" spans="1:8" x14ac:dyDescent="0.25">
      <c r="A1630" t="s">
        <v>3180</v>
      </c>
      <c r="B1630">
        <v>1037</v>
      </c>
      <c r="C1630">
        <v>1147</v>
      </c>
      <c r="D1630" t="s">
        <v>8</v>
      </c>
      <c r="E1630" t="s">
        <v>3108</v>
      </c>
      <c r="F1630" t="s">
        <v>535</v>
      </c>
      <c r="G1630">
        <f t="shared" si="25"/>
        <v>111</v>
      </c>
      <c r="H1630" t="s">
        <v>3181</v>
      </c>
    </row>
    <row r="1631" spans="1:8" x14ac:dyDescent="0.25">
      <c r="A1631" t="s">
        <v>3182</v>
      </c>
      <c r="B1631">
        <v>4954</v>
      </c>
      <c r="C1631">
        <v>5211</v>
      </c>
      <c r="D1631" t="s">
        <v>8</v>
      </c>
      <c r="E1631" t="s">
        <v>3108</v>
      </c>
      <c r="F1631" t="s">
        <v>136</v>
      </c>
      <c r="G1631">
        <f t="shared" si="25"/>
        <v>258</v>
      </c>
      <c r="H1631" t="s">
        <v>3183</v>
      </c>
    </row>
    <row r="1632" spans="1:8" x14ac:dyDescent="0.25">
      <c r="A1632" t="s">
        <v>3080</v>
      </c>
      <c r="B1632">
        <v>18681</v>
      </c>
      <c r="C1632">
        <v>18835</v>
      </c>
      <c r="D1632" t="s">
        <v>8</v>
      </c>
      <c r="E1632" t="s">
        <v>3108</v>
      </c>
      <c r="F1632" t="s">
        <v>3184</v>
      </c>
      <c r="G1632">
        <f t="shared" si="25"/>
        <v>155</v>
      </c>
      <c r="H1632" t="s">
        <v>3185</v>
      </c>
    </row>
    <row r="1633" spans="1:8" x14ac:dyDescent="0.25">
      <c r="A1633" t="s">
        <v>2819</v>
      </c>
      <c r="B1633">
        <v>7801</v>
      </c>
      <c r="C1633">
        <v>8160</v>
      </c>
      <c r="D1633" t="s">
        <v>8</v>
      </c>
      <c r="E1633" t="s">
        <v>3108</v>
      </c>
      <c r="F1633" t="s">
        <v>1462</v>
      </c>
      <c r="G1633">
        <f t="shared" si="25"/>
        <v>360</v>
      </c>
      <c r="H1633" t="s">
        <v>3186</v>
      </c>
    </row>
    <row r="1634" spans="1:8" x14ac:dyDescent="0.25">
      <c r="A1634" t="s">
        <v>3187</v>
      </c>
      <c r="B1634">
        <v>1280</v>
      </c>
      <c r="C1634">
        <v>1585</v>
      </c>
      <c r="D1634" t="s">
        <v>19</v>
      </c>
      <c r="E1634" t="s">
        <v>3108</v>
      </c>
      <c r="F1634" t="s">
        <v>1484</v>
      </c>
      <c r="G1634">
        <f t="shared" si="25"/>
        <v>306</v>
      </c>
      <c r="H1634" t="s">
        <v>3188</v>
      </c>
    </row>
    <row r="1635" spans="1:8" x14ac:dyDescent="0.25">
      <c r="A1635" t="s">
        <v>3189</v>
      </c>
      <c r="B1635">
        <v>18967</v>
      </c>
      <c r="C1635">
        <v>19452</v>
      </c>
      <c r="D1635" t="s">
        <v>8</v>
      </c>
      <c r="E1635" t="s">
        <v>3108</v>
      </c>
      <c r="F1635" t="s">
        <v>2665</v>
      </c>
      <c r="G1635">
        <f t="shared" si="25"/>
        <v>486</v>
      </c>
      <c r="H1635" t="s">
        <v>3190</v>
      </c>
    </row>
    <row r="1636" spans="1:8" x14ac:dyDescent="0.25">
      <c r="A1636" t="s">
        <v>3191</v>
      </c>
      <c r="B1636">
        <v>30855</v>
      </c>
      <c r="C1636">
        <v>31347</v>
      </c>
      <c r="D1636" t="s">
        <v>8</v>
      </c>
      <c r="E1636" t="s">
        <v>3108</v>
      </c>
      <c r="F1636" t="s">
        <v>198</v>
      </c>
      <c r="G1636">
        <f t="shared" si="25"/>
        <v>493</v>
      </c>
      <c r="H1636" t="s">
        <v>3192</v>
      </c>
    </row>
    <row r="1637" spans="1:8" x14ac:dyDescent="0.25">
      <c r="A1637" t="s">
        <v>3193</v>
      </c>
      <c r="B1637">
        <v>650</v>
      </c>
      <c r="C1637">
        <v>809</v>
      </c>
      <c r="D1637" t="s">
        <v>19</v>
      </c>
      <c r="E1637" t="s">
        <v>3108</v>
      </c>
      <c r="F1637" t="s">
        <v>1024</v>
      </c>
      <c r="G1637">
        <f t="shared" si="25"/>
        <v>160</v>
      </c>
      <c r="H1637" t="s">
        <v>3194</v>
      </c>
    </row>
    <row r="1638" spans="1:8" x14ac:dyDescent="0.25">
      <c r="A1638" t="s">
        <v>3195</v>
      </c>
      <c r="B1638">
        <v>37685</v>
      </c>
      <c r="C1638">
        <v>38200</v>
      </c>
      <c r="D1638" t="s">
        <v>19</v>
      </c>
      <c r="E1638" t="s">
        <v>3108</v>
      </c>
      <c r="F1638" t="s">
        <v>1537</v>
      </c>
      <c r="G1638">
        <f t="shared" si="25"/>
        <v>516</v>
      </c>
      <c r="H1638" t="s">
        <v>3196</v>
      </c>
    </row>
    <row r="1639" spans="1:8" x14ac:dyDescent="0.25">
      <c r="A1639" t="s">
        <v>2746</v>
      </c>
      <c r="B1639">
        <v>2513</v>
      </c>
      <c r="C1639">
        <v>2675</v>
      </c>
      <c r="D1639" t="s">
        <v>19</v>
      </c>
      <c r="E1639" t="s">
        <v>3108</v>
      </c>
      <c r="F1639" t="s">
        <v>620</v>
      </c>
      <c r="G1639">
        <f t="shared" si="25"/>
        <v>163</v>
      </c>
      <c r="H1639" t="s">
        <v>3197</v>
      </c>
    </row>
    <row r="1640" spans="1:8" x14ac:dyDescent="0.25">
      <c r="A1640" t="s">
        <v>3198</v>
      </c>
      <c r="B1640">
        <v>5</v>
      </c>
      <c r="C1640">
        <v>128</v>
      </c>
      <c r="D1640" t="s">
        <v>8</v>
      </c>
      <c r="E1640" t="s">
        <v>3108</v>
      </c>
      <c r="F1640" t="s">
        <v>325</v>
      </c>
      <c r="G1640">
        <f t="shared" si="25"/>
        <v>124</v>
      </c>
      <c r="H1640" t="s">
        <v>3199</v>
      </c>
    </row>
    <row r="1641" spans="1:8" x14ac:dyDescent="0.25">
      <c r="A1641" t="s">
        <v>3200</v>
      </c>
      <c r="B1641">
        <v>5260</v>
      </c>
      <c r="C1641">
        <v>5456</v>
      </c>
      <c r="D1641" t="s">
        <v>8</v>
      </c>
      <c r="E1641" t="s">
        <v>3108</v>
      </c>
      <c r="F1641" t="s">
        <v>328</v>
      </c>
      <c r="G1641">
        <f t="shared" si="25"/>
        <v>197</v>
      </c>
      <c r="H1641" t="s">
        <v>3201</v>
      </c>
    </row>
    <row r="1642" spans="1:8" x14ac:dyDescent="0.25">
      <c r="A1642" t="s">
        <v>3202</v>
      </c>
      <c r="B1642">
        <v>2780</v>
      </c>
      <c r="C1642">
        <v>2972</v>
      </c>
      <c r="D1642" t="s">
        <v>8</v>
      </c>
      <c r="E1642" t="s">
        <v>3108</v>
      </c>
      <c r="F1642" t="s">
        <v>634</v>
      </c>
      <c r="G1642">
        <f t="shared" si="25"/>
        <v>193</v>
      </c>
      <c r="H1642" t="s">
        <v>3203</v>
      </c>
    </row>
    <row r="1643" spans="1:8" x14ac:dyDescent="0.25">
      <c r="A1643" t="s">
        <v>780</v>
      </c>
      <c r="B1643">
        <v>10477</v>
      </c>
      <c r="C1643">
        <v>10682</v>
      </c>
      <c r="D1643" t="s">
        <v>8</v>
      </c>
      <c r="E1643" t="s">
        <v>3108</v>
      </c>
      <c r="F1643" t="s">
        <v>634</v>
      </c>
      <c r="G1643">
        <f t="shared" si="25"/>
        <v>206</v>
      </c>
      <c r="H1643" t="s">
        <v>3204</v>
      </c>
    </row>
    <row r="1644" spans="1:8" x14ac:dyDescent="0.25">
      <c r="A1644" t="s">
        <v>762</v>
      </c>
      <c r="B1644">
        <v>7230</v>
      </c>
      <c r="C1644">
        <v>7435</v>
      </c>
      <c r="D1644" t="s">
        <v>8</v>
      </c>
      <c r="E1644" t="s">
        <v>3108</v>
      </c>
      <c r="F1644" t="s">
        <v>330</v>
      </c>
      <c r="G1644">
        <f t="shared" si="25"/>
        <v>206</v>
      </c>
      <c r="H1644" t="s">
        <v>3205</v>
      </c>
    </row>
    <row r="1645" spans="1:8" x14ac:dyDescent="0.25">
      <c r="A1645" t="s">
        <v>1477</v>
      </c>
      <c r="B1645">
        <v>43134</v>
      </c>
      <c r="C1645">
        <v>43605</v>
      </c>
      <c r="D1645" t="s">
        <v>19</v>
      </c>
      <c r="E1645" t="s">
        <v>3108</v>
      </c>
      <c r="F1645" t="s">
        <v>1070</v>
      </c>
      <c r="G1645">
        <f t="shared" si="25"/>
        <v>472</v>
      </c>
      <c r="H1645" t="s">
        <v>3206</v>
      </c>
    </row>
    <row r="1646" spans="1:8" x14ac:dyDescent="0.25">
      <c r="A1646" t="s">
        <v>3207</v>
      </c>
      <c r="B1646">
        <v>463</v>
      </c>
      <c r="C1646">
        <v>624</v>
      </c>
      <c r="D1646" t="s">
        <v>8</v>
      </c>
      <c r="E1646" t="s">
        <v>3108</v>
      </c>
      <c r="F1646" t="s">
        <v>636</v>
      </c>
      <c r="G1646">
        <f t="shared" si="25"/>
        <v>162</v>
      </c>
      <c r="H1646" t="s">
        <v>3208</v>
      </c>
    </row>
    <row r="1647" spans="1:8" x14ac:dyDescent="0.25">
      <c r="A1647" t="s">
        <v>3117</v>
      </c>
      <c r="B1647">
        <v>463</v>
      </c>
      <c r="C1647">
        <v>624</v>
      </c>
      <c r="D1647" t="s">
        <v>8</v>
      </c>
      <c r="E1647" t="s">
        <v>3108</v>
      </c>
      <c r="F1647" t="s">
        <v>636</v>
      </c>
      <c r="G1647">
        <f t="shared" si="25"/>
        <v>162</v>
      </c>
      <c r="H1647" t="s">
        <v>3209</v>
      </c>
    </row>
    <row r="1648" spans="1:8" x14ac:dyDescent="0.25">
      <c r="A1648" t="s">
        <v>3210</v>
      </c>
      <c r="B1648">
        <v>2765</v>
      </c>
      <c r="C1648">
        <v>2927</v>
      </c>
      <c r="D1648" t="s">
        <v>8</v>
      </c>
      <c r="E1648" t="s">
        <v>3108</v>
      </c>
      <c r="F1648" t="s">
        <v>333</v>
      </c>
      <c r="G1648">
        <f t="shared" si="25"/>
        <v>163</v>
      </c>
      <c r="H1648" t="s">
        <v>3211</v>
      </c>
    </row>
    <row r="1649" spans="1:8" x14ac:dyDescent="0.25">
      <c r="A1649" t="s">
        <v>2824</v>
      </c>
      <c r="B1649">
        <v>1286</v>
      </c>
      <c r="C1649">
        <v>1489</v>
      </c>
      <c r="D1649" t="s">
        <v>8</v>
      </c>
      <c r="E1649" t="s">
        <v>3108</v>
      </c>
      <c r="F1649" t="s">
        <v>214</v>
      </c>
      <c r="G1649">
        <f t="shared" si="25"/>
        <v>204</v>
      </c>
      <c r="H1649" t="s">
        <v>3212</v>
      </c>
    </row>
    <row r="1650" spans="1:8" x14ac:dyDescent="0.25">
      <c r="A1650" t="s">
        <v>3213</v>
      </c>
      <c r="B1650">
        <v>2208</v>
      </c>
      <c r="C1650">
        <v>2369</v>
      </c>
      <c r="D1650" t="s">
        <v>8</v>
      </c>
      <c r="E1650" t="s">
        <v>3108</v>
      </c>
      <c r="F1650" t="s">
        <v>1091</v>
      </c>
      <c r="G1650">
        <f t="shared" si="25"/>
        <v>162</v>
      </c>
      <c r="H1650" t="s">
        <v>3214</v>
      </c>
    </row>
    <row r="1651" spans="1:8" x14ac:dyDescent="0.25">
      <c r="A1651" t="s">
        <v>3215</v>
      </c>
      <c r="B1651">
        <v>1187</v>
      </c>
      <c r="C1651">
        <v>1348</v>
      </c>
      <c r="D1651" t="s">
        <v>19</v>
      </c>
      <c r="E1651" t="s">
        <v>3108</v>
      </c>
      <c r="F1651" t="s">
        <v>1091</v>
      </c>
      <c r="G1651">
        <f t="shared" si="25"/>
        <v>162</v>
      </c>
      <c r="H1651" t="s">
        <v>3216</v>
      </c>
    </row>
    <row r="1652" spans="1:8" x14ac:dyDescent="0.25">
      <c r="A1652" t="s">
        <v>3217</v>
      </c>
      <c r="B1652">
        <v>1220</v>
      </c>
      <c r="C1652">
        <v>1381</v>
      </c>
      <c r="D1652" t="s">
        <v>19</v>
      </c>
      <c r="E1652" t="s">
        <v>3108</v>
      </c>
      <c r="F1652" t="s">
        <v>1091</v>
      </c>
      <c r="G1652">
        <f t="shared" si="25"/>
        <v>162</v>
      </c>
      <c r="H1652" t="s">
        <v>3218</v>
      </c>
    </row>
    <row r="1653" spans="1:8" x14ac:dyDescent="0.25">
      <c r="A1653" t="s">
        <v>2720</v>
      </c>
      <c r="B1653">
        <v>12977</v>
      </c>
      <c r="C1653">
        <v>13179</v>
      </c>
      <c r="D1653" t="s">
        <v>19</v>
      </c>
      <c r="E1653" t="s">
        <v>3108</v>
      </c>
      <c r="F1653" t="s">
        <v>220</v>
      </c>
      <c r="G1653">
        <f t="shared" si="25"/>
        <v>203</v>
      </c>
      <c r="H1653" t="s">
        <v>3219</v>
      </c>
    </row>
    <row r="1654" spans="1:8" x14ac:dyDescent="0.25">
      <c r="A1654" t="s">
        <v>3220</v>
      </c>
      <c r="B1654">
        <v>26760</v>
      </c>
      <c r="C1654">
        <v>26959</v>
      </c>
      <c r="D1654" t="s">
        <v>19</v>
      </c>
      <c r="E1654" t="s">
        <v>3108</v>
      </c>
      <c r="F1654" t="s">
        <v>1102</v>
      </c>
      <c r="G1654">
        <f t="shared" si="25"/>
        <v>200</v>
      </c>
      <c r="H1654" t="s">
        <v>3221</v>
      </c>
    </row>
    <row r="1655" spans="1:8" x14ac:dyDescent="0.25">
      <c r="A1655" t="s">
        <v>3222</v>
      </c>
      <c r="B1655">
        <v>1241</v>
      </c>
      <c r="C1655">
        <v>1413</v>
      </c>
      <c r="D1655" t="s">
        <v>19</v>
      </c>
      <c r="E1655" t="s">
        <v>3108</v>
      </c>
      <c r="F1655" t="s">
        <v>227</v>
      </c>
      <c r="G1655">
        <f t="shared" si="25"/>
        <v>173</v>
      </c>
      <c r="H1655" t="s">
        <v>3223</v>
      </c>
    </row>
    <row r="1656" spans="1:8" x14ac:dyDescent="0.25">
      <c r="A1656" t="s">
        <v>3224</v>
      </c>
      <c r="B1656">
        <v>389</v>
      </c>
      <c r="C1656">
        <v>855</v>
      </c>
      <c r="D1656" t="s">
        <v>8</v>
      </c>
      <c r="E1656" t="s">
        <v>3108</v>
      </c>
      <c r="F1656" t="s">
        <v>1562</v>
      </c>
      <c r="G1656">
        <f t="shared" si="25"/>
        <v>467</v>
      </c>
      <c r="H1656" t="s">
        <v>3225</v>
      </c>
    </row>
    <row r="1657" spans="1:8" x14ac:dyDescent="0.25">
      <c r="A1657" t="s">
        <v>3226</v>
      </c>
      <c r="B1657">
        <v>4632</v>
      </c>
      <c r="C1657">
        <v>4807</v>
      </c>
      <c r="D1657" t="s">
        <v>19</v>
      </c>
      <c r="E1657" t="s">
        <v>3108</v>
      </c>
      <c r="F1657" t="s">
        <v>1562</v>
      </c>
      <c r="G1657">
        <f t="shared" si="25"/>
        <v>176</v>
      </c>
      <c r="H1657" t="s">
        <v>3227</v>
      </c>
    </row>
    <row r="1658" spans="1:8" x14ac:dyDescent="0.25">
      <c r="A1658" t="s">
        <v>1130</v>
      </c>
      <c r="B1658">
        <v>17974</v>
      </c>
      <c r="C1658">
        <v>18440</v>
      </c>
      <c r="D1658" t="s">
        <v>19</v>
      </c>
      <c r="E1658" t="s">
        <v>3108</v>
      </c>
      <c r="F1658" t="s">
        <v>1562</v>
      </c>
      <c r="G1658">
        <f t="shared" si="25"/>
        <v>467</v>
      </c>
      <c r="H1658" t="s">
        <v>3228</v>
      </c>
    </row>
    <row r="1659" spans="1:8" x14ac:dyDescent="0.25">
      <c r="A1659" t="s">
        <v>3229</v>
      </c>
      <c r="B1659">
        <v>27840</v>
      </c>
      <c r="C1659">
        <v>28301</v>
      </c>
      <c r="D1659" t="s">
        <v>8</v>
      </c>
      <c r="E1659" t="s">
        <v>3108</v>
      </c>
      <c r="F1659" t="s">
        <v>1111</v>
      </c>
      <c r="G1659">
        <f t="shared" si="25"/>
        <v>462</v>
      </c>
      <c r="H1659" t="s">
        <v>3230</v>
      </c>
    </row>
    <row r="1660" spans="1:8" x14ac:dyDescent="0.25">
      <c r="A1660" t="s">
        <v>3231</v>
      </c>
      <c r="B1660">
        <v>5083</v>
      </c>
      <c r="C1660">
        <v>5274</v>
      </c>
      <c r="D1660" t="s">
        <v>19</v>
      </c>
      <c r="E1660" t="s">
        <v>3108</v>
      </c>
      <c r="F1660" t="s">
        <v>229</v>
      </c>
      <c r="G1660">
        <f t="shared" si="25"/>
        <v>192</v>
      </c>
      <c r="H1660" t="s">
        <v>3232</v>
      </c>
    </row>
    <row r="1661" spans="1:8" x14ac:dyDescent="0.25">
      <c r="A1661" t="s">
        <v>3233</v>
      </c>
      <c r="B1661">
        <v>17005</v>
      </c>
      <c r="C1661">
        <v>17132</v>
      </c>
      <c r="D1661" t="s">
        <v>19</v>
      </c>
      <c r="E1661" t="s">
        <v>3108</v>
      </c>
      <c r="F1661" t="s">
        <v>229</v>
      </c>
      <c r="G1661">
        <f t="shared" si="25"/>
        <v>128</v>
      </c>
      <c r="H1661" t="s">
        <v>3234</v>
      </c>
    </row>
    <row r="1662" spans="1:8" x14ac:dyDescent="0.25">
      <c r="A1662" t="s">
        <v>3235</v>
      </c>
      <c r="B1662">
        <v>16879</v>
      </c>
      <c r="C1662">
        <v>17365</v>
      </c>
      <c r="D1662" t="s">
        <v>19</v>
      </c>
      <c r="E1662" t="s">
        <v>3108</v>
      </c>
      <c r="F1662" t="s">
        <v>234</v>
      </c>
      <c r="G1662">
        <f t="shared" si="25"/>
        <v>487</v>
      </c>
      <c r="H1662" t="s">
        <v>3236</v>
      </c>
    </row>
    <row r="1663" spans="1:8" x14ac:dyDescent="0.25">
      <c r="A1663" t="s">
        <v>3198</v>
      </c>
      <c r="B1663">
        <v>119</v>
      </c>
      <c r="C1663">
        <v>241</v>
      </c>
      <c r="D1663" t="s">
        <v>8</v>
      </c>
      <c r="E1663" t="s">
        <v>3108</v>
      </c>
      <c r="F1663" t="s">
        <v>1124</v>
      </c>
      <c r="G1663">
        <f t="shared" si="25"/>
        <v>123</v>
      </c>
      <c r="H1663" t="s">
        <v>3237</v>
      </c>
    </row>
    <row r="1664" spans="1:8" x14ac:dyDescent="0.25">
      <c r="A1664" t="s">
        <v>3213</v>
      </c>
      <c r="B1664">
        <v>2360</v>
      </c>
      <c r="C1664">
        <v>2482</v>
      </c>
      <c r="D1664" t="s">
        <v>8</v>
      </c>
      <c r="E1664" t="s">
        <v>3108</v>
      </c>
      <c r="F1664" t="s">
        <v>1124</v>
      </c>
      <c r="G1664">
        <f t="shared" si="25"/>
        <v>123</v>
      </c>
      <c r="H1664" t="s">
        <v>3238</v>
      </c>
    </row>
    <row r="1665" spans="1:8" x14ac:dyDescent="0.25">
      <c r="A1665" t="s">
        <v>3207</v>
      </c>
      <c r="B1665">
        <v>615</v>
      </c>
      <c r="C1665">
        <v>737</v>
      </c>
      <c r="D1665" t="s">
        <v>8</v>
      </c>
      <c r="E1665" t="s">
        <v>3108</v>
      </c>
      <c r="F1665" t="s">
        <v>1124</v>
      </c>
      <c r="G1665">
        <f t="shared" si="25"/>
        <v>123</v>
      </c>
      <c r="H1665" t="s">
        <v>3239</v>
      </c>
    </row>
    <row r="1666" spans="1:8" x14ac:dyDescent="0.25">
      <c r="A1666" t="s">
        <v>716</v>
      </c>
      <c r="B1666">
        <v>364</v>
      </c>
      <c r="C1666">
        <v>486</v>
      </c>
      <c r="D1666" t="s">
        <v>19</v>
      </c>
      <c r="E1666" t="s">
        <v>3108</v>
      </c>
      <c r="F1666" t="s">
        <v>1124</v>
      </c>
      <c r="G1666">
        <f t="shared" ref="G1666:G1729" si="26">C1666-B1666+1</f>
        <v>123</v>
      </c>
      <c r="H1666" t="s">
        <v>3240</v>
      </c>
    </row>
    <row r="1667" spans="1:8" x14ac:dyDescent="0.25">
      <c r="A1667" t="s">
        <v>3215</v>
      </c>
      <c r="B1667">
        <v>1074</v>
      </c>
      <c r="C1667">
        <v>1196</v>
      </c>
      <c r="D1667" t="s">
        <v>19</v>
      </c>
      <c r="E1667" t="s">
        <v>3108</v>
      </c>
      <c r="F1667" t="s">
        <v>1124</v>
      </c>
      <c r="G1667">
        <f t="shared" si="26"/>
        <v>123</v>
      </c>
      <c r="H1667" t="s">
        <v>3241</v>
      </c>
    </row>
    <row r="1668" spans="1:8" x14ac:dyDescent="0.25">
      <c r="A1668" t="s">
        <v>3217</v>
      </c>
      <c r="B1668">
        <v>1107</v>
      </c>
      <c r="C1668">
        <v>1229</v>
      </c>
      <c r="D1668" t="s">
        <v>19</v>
      </c>
      <c r="E1668" t="s">
        <v>3108</v>
      </c>
      <c r="F1668" t="s">
        <v>1124</v>
      </c>
      <c r="G1668">
        <f t="shared" si="26"/>
        <v>123</v>
      </c>
      <c r="H1668" t="s">
        <v>3242</v>
      </c>
    </row>
    <row r="1669" spans="1:8" x14ac:dyDescent="0.25">
      <c r="A1669" t="s">
        <v>3243</v>
      </c>
      <c r="B1669">
        <v>18954</v>
      </c>
      <c r="C1669">
        <v>19461</v>
      </c>
      <c r="D1669" t="s">
        <v>8</v>
      </c>
      <c r="E1669" t="s">
        <v>3108</v>
      </c>
      <c r="F1669" t="s">
        <v>238</v>
      </c>
      <c r="G1669">
        <f t="shared" si="26"/>
        <v>508</v>
      </c>
      <c r="H1669" t="s">
        <v>3244</v>
      </c>
    </row>
    <row r="1670" spans="1:8" x14ac:dyDescent="0.25">
      <c r="A1670" t="s">
        <v>3245</v>
      </c>
      <c r="B1670">
        <v>3254</v>
      </c>
      <c r="C1670">
        <v>3623</v>
      </c>
      <c r="D1670" t="s">
        <v>8</v>
      </c>
      <c r="E1670" t="s">
        <v>3108</v>
      </c>
      <c r="F1670" t="s">
        <v>238</v>
      </c>
      <c r="G1670">
        <f t="shared" si="26"/>
        <v>370</v>
      </c>
      <c r="H1670" t="s">
        <v>3246</v>
      </c>
    </row>
    <row r="1671" spans="1:8" x14ac:dyDescent="0.25">
      <c r="A1671" t="s">
        <v>3247</v>
      </c>
      <c r="B1671">
        <v>4342</v>
      </c>
      <c r="C1671">
        <v>4681</v>
      </c>
      <c r="D1671" t="s">
        <v>8</v>
      </c>
      <c r="E1671" t="s">
        <v>3248</v>
      </c>
      <c r="F1671" t="s">
        <v>260</v>
      </c>
      <c r="G1671">
        <f t="shared" si="26"/>
        <v>340</v>
      </c>
      <c r="H1671" t="s">
        <v>3249</v>
      </c>
    </row>
    <row r="1672" spans="1:8" x14ac:dyDescent="0.25">
      <c r="A1672" t="s">
        <v>969</v>
      </c>
      <c r="B1672">
        <v>2794</v>
      </c>
      <c r="C1672">
        <v>2970</v>
      </c>
      <c r="D1672" t="s">
        <v>19</v>
      </c>
      <c r="E1672" t="s">
        <v>3248</v>
      </c>
      <c r="F1672" t="s">
        <v>73</v>
      </c>
      <c r="G1672">
        <f t="shared" si="26"/>
        <v>177</v>
      </c>
      <c r="H1672" t="s">
        <v>3250</v>
      </c>
    </row>
    <row r="1673" spans="1:8" x14ac:dyDescent="0.25">
      <c r="A1673" t="s">
        <v>967</v>
      </c>
      <c r="B1673">
        <v>151</v>
      </c>
      <c r="C1673">
        <v>327</v>
      </c>
      <c r="D1673" t="s">
        <v>8</v>
      </c>
      <c r="E1673" t="s">
        <v>3248</v>
      </c>
      <c r="F1673" t="s">
        <v>73</v>
      </c>
      <c r="G1673">
        <f t="shared" si="26"/>
        <v>177</v>
      </c>
      <c r="H1673" t="s">
        <v>3251</v>
      </c>
    </row>
    <row r="1674" spans="1:8" x14ac:dyDescent="0.25">
      <c r="A1674" t="s">
        <v>3252</v>
      </c>
      <c r="B1674">
        <v>1700</v>
      </c>
      <c r="C1674">
        <v>2561</v>
      </c>
      <c r="D1674" t="s">
        <v>19</v>
      </c>
      <c r="E1674" t="s">
        <v>3248</v>
      </c>
      <c r="F1674" t="s">
        <v>702</v>
      </c>
      <c r="G1674">
        <f t="shared" si="26"/>
        <v>862</v>
      </c>
      <c r="H1674" t="s">
        <v>3253</v>
      </c>
    </row>
    <row r="1675" spans="1:8" x14ac:dyDescent="0.25">
      <c r="A1675" t="s">
        <v>3254</v>
      </c>
      <c r="B1675">
        <v>1442</v>
      </c>
      <c r="C1675">
        <v>1736</v>
      </c>
      <c r="D1675" t="s">
        <v>8</v>
      </c>
      <c r="E1675" t="s">
        <v>3248</v>
      </c>
      <c r="F1675" t="s">
        <v>704</v>
      </c>
      <c r="G1675">
        <f t="shared" si="26"/>
        <v>295</v>
      </c>
      <c r="H1675" t="s">
        <v>3255</v>
      </c>
    </row>
    <row r="1676" spans="1:8" x14ac:dyDescent="0.25">
      <c r="A1676" t="s">
        <v>3256</v>
      </c>
      <c r="B1676">
        <v>151</v>
      </c>
      <c r="C1676">
        <v>327</v>
      </c>
      <c r="D1676" t="s">
        <v>8</v>
      </c>
      <c r="E1676" t="s">
        <v>3248</v>
      </c>
      <c r="F1676" t="s">
        <v>710</v>
      </c>
      <c r="G1676">
        <f t="shared" si="26"/>
        <v>177</v>
      </c>
      <c r="H1676" t="s">
        <v>3257</v>
      </c>
    </row>
    <row r="1677" spans="1:8" x14ac:dyDescent="0.25">
      <c r="A1677" t="s">
        <v>965</v>
      </c>
      <c r="B1677">
        <v>1434</v>
      </c>
      <c r="C1677">
        <v>1610</v>
      </c>
      <c r="D1677" t="s">
        <v>19</v>
      </c>
      <c r="E1677" t="s">
        <v>3248</v>
      </c>
      <c r="F1677" t="s">
        <v>710</v>
      </c>
      <c r="G1677">
        <f t="shared" si="26"/>
        <v>177</v>
      </c>
      <c r="H1677" t="s">
        <v>3258</v>
      </c>
    </row>
    <row r="1678" spans="1:8" x14ac:dyDescent="0.25">
      <c r="A1678" t="s">
        <v>3259</v>
      </c>
      <c r="B1678">
        <v>1423</v>
      </c>
      <c r="C1678">
        <v>1644</v>
      </c>
      <c r="D1678" t="s">
        <v>8</v>
      </c>
      <c r="E1678" t="s">
        <v>3248</v>
      </c>
      <c r="F1678" t="s">
        <v>86</v>
      </c>
      <c r="G1678">
        <f t="shared" si="26"/>
        <v>222</v>
      </c>
      <c r="H1678" t="s">
        <v>3260</v>
      </c>
    </row>
    <row r="1679" spans="1:8" x14ac:dyDescent="0.25">
      <c r="A1679" t="s">
        <v>1668</v>
      </c>
      <c r="B1679">
        <v>4003</v>
      </c>
      <c r="C1679">
        <v>4493</v>
      </c>
      <c r="D1679" t="s">
        <v>8</v>
      </c>
      <c r="E1679" t="s">
        <v>3248</v>
      </c>
      <c r="F1679" t="s">
        <v>13</v>
      </c>
      <c r="G1679">
        <f t="shared" si="26"/>
        <v>491</v>
      </c>
      <c r="H1679" t="s">
        <v>3261</v>
      </c>
    </row>
    <row r="1680" spans="1:8" x14ac:dyDescent="0.25">
      <c r="A1680" t="s">
        <v>3262</v>
      </c>
      <c r="B1680">
        <v>10253</v>
      </c>
      <c r="C1680">
        <v>10355</v>
      </c>
      <c r="D1680" t="s">
        <v>19</v>
      </c>
      <c r="E1680" t="s">
        <v>3248</v>
      </c>
      <c r="F1680" t="s">
        <v>279</v>
      </c>
      <c r="G1680">
        <f t="shared" si="26"/>
        <v>103</v>
      </c>
      <c r="H1680" t="s">
        <v>3263</v>
      </c>
    </row>
    <row r="1681" spans="1:8" x14ac:dyDescent="0.25">
      <c r="A1681" t="s">
        <v>2071</v>
      </c>
      <c r="B1681">
        <v>22370</v>
      </c>
      <c r="C1681">
        <v>22524</v>
      </c>
      <c r="D1681" t="s">
        <v>19</v>
      </c>
      <c r="E1681" t="s">
        <v>3248</v>
      </c>
      <c r="F1681" t="s">
        <v>96</v>
      </c>
      <c r="G1681">
        <f t="shared" si="26"/>
        <v>155</v>
      </c>
      <c r="H1681" t="s">
        <v>3264</v>
      </c>
    </row>
    <row r="1682" spans="1:8" x14ac:dyDescent="0.25">
      <c r="A1682" t="s">
        <v>1351</v>
      </c>
      <c r="B1682">
        <v>9990</v>
      </c>
      <c r="C1682">
        <v>10103</v>
      </c>
      <c r="D1682" t="s">
        <v>8</v>
      </c>
      <c r="E1682" t="s">
        <v>3248</v>
      </c>
      <c r="F1682" t="s">
        <v>1331</v>
      </c>
      <c r="G1682">
        <f t="shared" si="26"/>
        <v>114</v>
      </c>
      <c r="H1682" t="s">
        <v>3265</v>
      </c>
    </row>
    <row r="1683" spans="1:8" x14ac:dyDescent="0.25">
      <c r="A1683" t="s">
        <v>3266</v>
      </c>
      <c r="B1683">
        <v>3192</v>
      </c>
      <c r="C1683">
        <v>3450</v>
      </c>
      <c r="D1683" t="s">
        <v>19</v>
      </c>
      <c r="E1683" t="s">
        <v>3248</v>
      </c>
      <c r="F1683" t="s">
        <v>109</v>
      </c>
      <c r="G1683">
        <f t="shared" si="26"/>
        <v>259</v>
      </c>
      <c r="H1683" t="s">
        <v>3267</v>
      </c>
    </row>
    <row r="1684" spans="1:8" x14ac:dyDescent="0.25">
      <c r="A1684" t="s">
        <v>3266</v>
      </c>
      <c r="B1684">
        <v>3459</v>
      </c>
      <c r="C1684">
        <v>3829</v>
      </c>
      <c r="D1684" t="s">
        <v>19</v>
      </c>
      <c r="E1684" t="s">
        <v>3248</v>
      </c>
      <c r="F1684" t="s">
        <v>109</v>
      </c>
      <c r="G1684">
        <f t="shared" si="26"/>
        <v>371</v>
      </c>
      <c r="H1684" t="s">
        <v>3268</v>
      </c>
    </row>
    <row r="1685" spans="1:8" x14ac:dyDescent="0.25">
      <c r="A1685" t="s">
        <v>319</v>
      </c>
      <c r="B1685">
        <v>104634</v>
      </c>
      <c r="C1685">
        <v>104735</v>
      </c>
      <c r="D1685" t="s">
        <v>8</v>
      </c>
      <c r="E1685" t="s">
        <v>3248</v>
      </c>
      <c r="F1685" t="s">
        <v>109</v>
      </c>
      <c r="G1685">
        <f t="shared" si="26"/>
        <v>102</v>
      </c>
      <c r="H1685" t="s">
        <v>3269</v>
      </c>
    </row>
    <row r="1686" spans="1:8" x14ac:dyDescent="0.25">
      <c r="A1686" t="s">
        <v>3270</v>
      </c>
      <c r="B1686">
        <v>40153</v>
      </c>
      <c r="C1686">
        <v>40329</v>
      </c>
      <c r="D1686" t="s">
        <v>19</v>
      </c>
      <c r="E1686" t="s">
        <v>3248</v>
      </c>
      <c r="F1686" t="s">
        <v>450</v>
      </c>
      <c r="G1686">
        <f t="shared" si="26"/>
        <v>177</v>
      </c>
      <c r="H1686" t="s">
        <v>3271</v>
      </c>
    </row>
    <row r="1687" spans="1:8" x14ac:dyDescent="0.25">
      <c r="A1687" t="s">
        <v>3259</v>
      </c>
      <c r="B1687">
        <v>2078</v>
      </c>
      <c r="C1687">
        <v>2209</v>
      </c>
      <c r="D1687" t="s">
        <v>8</v>
      </c>
      <c r="E1687" t="s">
        <v>3248</v>
      </c>
      <c r="F1687" t="s">
        <v>25</v>
      </c>
      <c r="G1687">
        <f t="shared" si="26"/>
        <v>132</v>
      </c>
      <c r="H1687" t="s">
        <v>3272</v>
      </c>
    </row>
    <row r="1688" spans="1:8" x14ac:dyDescent="0.25">
      <c r="A1688" t="s">
        <v>1268</v>
      </c>
      <c r="B1688">
        <v>15469</v>
      </c>
      <c r="C1688">
        <v>16602</v>
      </c>
      <c r="D1688" t="s">
        <v>19</v>
      </c>
      <c r="E1688" t="s">
        <v>3248</v>
      </c>
      <c r="F1688" t="s">
        <v>1039</v>
      </c>
      <c r="G1688">
        <f t="shared" si="26"/>
        <v>1134</v>
      </c>
      <c r="H1688" t="s">
        <v>3273</v>
      </c>
    </row>
    <row r="1689" spans="1:8" x14ac:dyDescent="0.25">
      <c r="A1689" t="s">
        <v>3243</v>
      </c>
      <c r="B1689">
        <v>17703</v>
      </c>
      <c r="C1689">
        <v>18790</v>
      </c>
      <c r="D1689" t="s">
        <v>19</v>
      </c>
      <c r="E1689" t="s">
        <v>3248</v>
      </c>
      <c r="F1689" t="s">
        <v>616</v>
      </c>
      <c r="G1689">
        <f t="shared" si="26"/>
        <v>1088</v>
      </c>
      <c r="H1689" t="s">
        <v>3274</v>
      </c>
    </row>
    <row r="1690" spans="1:8" x14ac:dyDescent="0.25">
      <c r="A1690" t="s">
        <v>3262</v>
      </c>
      <c r="B1690">
        <v>10466</v>
      </c>
      <c r="C1690">
        <v>10647</v>
      </c>
      <c r="D1690" t="s">
        <v>19</v>
      </c>
      <c r="E1690" t="s">
        <v>3248</v>
      </c>
      <c r="F1690" t="s">
        <v>220</v>
      </c>
      <c r="G1690">
        <f t="shared" si="26"/>
        <v>182</v>
      </c>
      <c r="H1690" t="s">
        <v>3275</v>
      </c>
    </row>
    <row r="1691" spans="1:8" x14ac:dyDescent="0.25">
      <c r="A1691" t="s">
        <v>2824</v>
      </c>
      <c r="B1691">
        <v>731</v>
      </c>
      <c r="C1691">
        <v>1094</v>
      </c>
      <c r="D1691" t="s">
        <v>19</v>
      </c>
      <c r="E1691" t="s">
        <v>3248</v>
      </c>
      <c r="F1691" t="s">
        <v>227</v>
      </c>
      <c r="G1691">
        <f t="shared" si="26"/>
        <v>364</v>
      </c>
      <c r="H1691" t="s">
        <v>3276</v>
      </c>
    </row>
    <row r="1692" spans="1:8" x14ac:dyDescent="0.25">
      <c r="A1692" t="s">
        <v>3247</v>
      </c>
      <c r="B1692">
        <v>4683</v>
      </c>
      <c r="C1692">
        <v>5024</v>
      </c>
      <c r="D1692" t="s">
        <v>8</v>
      </c>
      <c r="E1692" t="s">
        <v>3248</v>
      </c>
      <c r="F1692" t="s">
        <v>644</v>
      </c>
      <c r="G1692">
        <f t="shared" si="26"/>
        <v>342</v>
      </c>
      <c r="H1692" t="s">
        <v>3277</v>
      </c>
    </row>
    <row r="1693" spans="1:8" x14ac:dyDescent="0.25">
      <c r="A1693" t="s">
        <v>3278</v>
      </c>
      <c r="B1693">
        <v>2517</v>
      </c>
      <c r="C1693">
        <v>3282</v>
      </c>
      <c r="D1693" t="s">
        <v>19</v>
      </c>
      <c r="E1693" t="s">
        <v>3248</v>
      </c>
      <c r="F1693" t="s">
        <v>1111</v>
      </c>
      <c r="G1693">
        <f t="shared" si="26"/>
        <v>766</v>
      </c>
      <c r="H1693" t="s">
        <v>3279</v>
      </c>
    </row>
    <row r="1694" spans="1:8" x14ac:dyDescent="0.25">
      <c r="A1694" t="s">
        <v>3280</v>
      </c>
      <c r="B1694">
        <v>5007</v>
      </c>
      <c r="C1694">
        <v>5163</v>
      </c>
      <c r="D1694" t="s">
        <v>8</v>
      </c>
      <c r="E1694" t="s">
        <v>3281</v>
      </c>
      <c r="F1694" t="s">
        <v>659</v>
      </c>
      <c r="G1694">
        <f t="shared" si="26"/>
        <v>157</v>
      </c>
      <c r="H1694" t="s">
        <v>3282</v>
      </c>
    </row>
    <row r="1695" spans="1:8" x14ac:dyDescent="0.25">
      <c r="A1695" t="s">
        <v>1723</v>
      </c>
      <c r="B1695">
        <v>54923</v>
      </c>
      <c r="C1695">
        <v>55027</v>
      </c>
      <c r="D1695" t="s">
        <v>8</v>
      </c>
      <c r="E1695" t="s">
        <v>3281</v>
      </c>
      <c r="F1695" t="s">
        <v>67</v>
      </c>
      <c r="G1695">
        <f t="shared" si="26"/>
        <v>105</v>
      </c>
      <c r="H1695" t="s">
        <v>3283</v>
      </c>
    </row>
    <row r="1696" spans="1:8" x14ac:dyDescent="0.25">
      <c r="A1696" t="s">
        <v>3284</v>
      </c>
      <c r="B1696">
        <v>3070</v>
      </c>
      <c r="C1696">
        <v>3221</v>
      </c>
      <c r="D1696" t="s">
        <v>19</v>
      </c>
      <c r="E1696" t="s">
        <v>3281</v>
      </c>
      <c r="F1696" t="s">
        <v>2841</v>
      </c>
      <c r="G1696">
        <f t="shared" si="26"/>
        <v>152</v>
      </c>
      <c r="H1696" t="s">
        <v>3285</v>
      </c>
    </row>
    <row r="1697" spans="1:8" x14ac:dyDescent="0.25">
      <c r="A1697" t="s">
        <v>2382</v>
      </c>
      <c r="B1697">
        <v>28691</v>
      </c>
      <c r="C1697">
        <v>28821</v>
      </c>
      <c r="D1697" t="s">
        <v>8</v>
      </c>
      <c r="E1697" t="s">
        <v>3281</v>
      </c>
      <c r="F1697" t="s">
        <v>408</v>
      </c>
      <c r="G1697">
        <f t="shared" si="26"/>
        <v>131</v>
      </c>
      <c r="H1697" t="s">
        <v>3286</v>
      </c>
    </row>
    <row r="1698" spans="1:8" x14ac:dyDescent="0.25">
      <c r="A1698" t="s">
        <v>3287</v>
      </c>
      <c r="B1698">
        <v>10068</v>
      </c>
      <c r="C1698">
        <v>10176</v>
      </c>
      <c r="D1698" t="s">
        <v>8</v>
      </c>
      <c r="E1698" t="s">
        <v>3281</v>
      </c>
      <c r="F1698" t="s">
        <v>408</v>
      </c>
      <c r="G1698">
        <f t="shared" si="26"/>
        <v>109</v>
      </c>
      <c r="H1698" t="s">
        <v>3288</v>
      </c>
    </row>
    <row r="1699" spans="1:8" x14ac:dyDescent="0.25">
      <c r="A1699" t="s">
        <v>3289</v>
      </c>
      <c r="B1699">
        <v>8527</v>
      </c>
      <c r="C1699">
        <v>8681</v>
      </c>
      <c r="D1699" t="s">
        <v>8</v>
      </c>
      <c r="E1699" t="s">
        <v>3281</v>
      </c>
      <c r="F1699" t="s">
        <v>96</v>
      </c>
      <c r="G1699">
        <f t="shared" si="26"/>
        <v>155</v>
      </c>
      <c r="H1699" t="s">
        <v>3290</v>
      </c>
    </row>
    <row r="1700" spans="1:8" x14ac:dyDescent="0.25">
      <c r="A1700" t="s">
        <v>3291</v>
      </c>
      <c r="B1700">
        <v>60607</v>
      </c>
      <c r="C1700">
        <v>60782</v>
      </c>
      <c r="D1700" t="s">
        <v>8</v>
      </c>
      <c r="E1700" t="s">
        <v>3281</v>
      </c>
      <c r="F1700" t="s">
        <v>783</v>
      </c>
      <c r="G1700">
        <f t="shared" si="26"/>
        <v>176</v>
      </c>
      <c r="H1700" t="s">
        <v>3292</v>
      </c>
    </row>
    <row r="1701" spans="1:8" x14ac:dyDescent="0.25">
      <c r="A1701" t="s">
        <v>1224</v>
      </c>
      <c r="B1701">
        <v>2884</v>
      </c>
      <c r="C1701">
        <v>3045</v>
      </c>
      <c r="D1701" t="s">
        <v>19</v>
      </c>
      <c r="E1701" t="s">
        <v>3281</v>
      </c>
      <c r="F1701" t="s">
        <v>783</v>
      </c>
      <c r="G1701">
        <f t="shared" si="26"/>
        <v>162</v>
      </c>
      <c r="H1701" t="s">
        <v>3293</v>
      </c>
    </row>
    <row r="1702" spans="1:8" x14ac:dyDescent="0.25">
      <c r="A1702" t="s">
        <v>3294</v>
      </c>
      <c r="B1702">
        <v>2392</v>
      </c>
      <c r="C1702">
        <v>2500</v>
      </c>
      <c r="D1702" t="s">
        <v>8</v>
      </c>
      <c r="E1702" t="s">
        <v>3281</v>
      </c>
      <c r="F1702" t="s">
        <v>3295</v>
      </c>
      <c r="G1702">
        <f t="shared" si="26"/>
        <v>109</v>
      </c>
      <c r="H1702" t="s">
        <v>3296</v>
      </c>
    </row>
    <row r="1703" spans="1:8" x14ac:dyDescent="0.25">
      <c r="A1703" t="s">
        <v>3297</v>
      </c>
      <c r="B1703">
        <v>41111</v>
      </c>
      <c r="C1703">
        <v>41226</v>
      </c>
      <c r="D1703" t="s">
        <v>19</v>
      </c>
      <c r="E1703" t="s">
        <v>3281</v>
      </c>
      <c r="F1703" t="s">
        <v>3295</v>
      </c>
      <c r="G1703">
        <f t="shared" si="26"/>
        <v>116</v>
      </c>
      <c r="H1703" t="s">
        <v>3298</v>
      </c>
    </row>
    <row r="1704" spans="1:8" x14ac:dyDescent="0.25">
      <c r="A1704" t="s">
        <v>3299</v>
      </c>
      <c r="B1704">
        <v>33457</v>
      </c>
      <c r="C1704">
        <v>33562</v>
      </c>
      <c r="D1704" t="s">
        <v>19</v>
      </c>
      <c r="E1704" t="s">
        <v>3281</v>
      </c>
      <c r="F1704" t="s">
        <v>513</v>
      </c>
      <c r="G1704">
        <f t="shared" si="26"/>
        <v>106</v>
      </c>
      <c r="H1704" t="s">
        <v>3300</v>
      </c>
    </row>
    <row r="1705" spans="1:8" x14ac:dyDescent="0.25">
      <c r="A1705" t="s">
        <v>3301</v>
      </c>
      <c r="B1705">
        <v>9727</v>
      </c>
      <c r="C1705">
        <v>9897</v>
      </c>
      <c r="D1705" t="s">
        <v>19</v>
      </c>
      <c r="E1705" t="s">
        <v>3281</v>
      </c>
      <c r="F1705" t="s">
        <v>521</v>
      </c>
      <c r="G1705">
        <f t="shared" si="26"/>
        <v>171</v>
      </c>
      <c r="H1705" t="s">
        <v>3302</v>
      </c>
    </row>
    <row r="1706" spans="1:8" x14ac:dyDescent="0.25">
      <c r="A1706" t="s">
        <v>3303</v>
      </c>
      <c r="B1706">
        <v>6308</v>
      </c>
      <c r="C1706">
        <v>6480</v>
      </c>
      <c r="D1706" t="s">
        <v>8</v>
      </c>
      <c r="E1706" t="s">
        <v>3281</v>
      </c>
      <c r="F1706" t="s">
        <v>1537</v>
      </c>
      <c r="G1706">
        <f t="shared" si="26"/>
        <v>173</v>
      </c>
      <c r="H1706" t="s">
        <v>3304</v>
      </c>
    </row>
    <row r="1707" spans="1:8" x14ac:dyDescent="0.25">
      <c r="A1707" t="s">
        <v>3305</v>
      </c>
      <c r="B1707">
        <v>530</v>
      </c>
      <c r="C1707">
        <v>699</v>
      </c>
      <c r="D1707" t="s">
        <v>8</v>
      </c>
      <c r="E1707" t="s">
        <v>3281</v>
      </c>
      <c r="F1707" t="s">
        <v>1027</v>
      </c>
      <c r="G1707">
        <f t="shared" si="26"/>
        <v>170</v>
      </c>
      <c r="H1707" t="s">
        <v>3306</v>
      </c>
    </row>
    <row r="1708" spans="1:8" x14ac:dyDescent="0.25">
      <c r="A1708" t="s">
        <v>2964</v>
      </c>
      <c r="B1708">
        <v>18081</v>
      </c>
      <c r="C1708">
        <v>18239</v>
      </c>
      <c r="D1708" t="s">
        <v>19</v>
      </c>
      <c r="E1708" t="s">
        <v>3281</v>
      </c>
      <c r="F1708" t="s">
        <v>622</v>
      </c>
      <c r="G1708">
        <f t="shared" si="26"/>
        <v>159</v>
      </c>
      <c r="H1708" t="s">
        <v>3307</v>
      </c>
    </row>
    <row r="1709" spans="1:8" x14ac:dyDescent="0.25">
      <c r="A1709" t="s">
        <v>3308</v>
      </c>
      <c r="B1709">
        <v>2599</v>
      </c>
      <c r="C1709">
        <v>2745</v>
      </c>
      <c r="D1709" t="s">
        <v>8</v>
      </c>
      <c r="E1709" t="s">
        <v>3281</v>
      </c>
      <c r="F1709" t="s">
        <v>330</v>
      </c>
      <c r="G1709">
        <f t="shared" si="26"/>
        <v>147</v>
      </c>
      <c r="H1709" t="s">
        <v>3309</v>
      </c>
    </row>
    <row r="1710" spans="1:8" x14ac:dyDescent="0.25">
      <c r="A1710" t="s">
        <v>2937</v>
      </c>
      <c r="B1710">
        <v>11800</v>
      </c>
      <c r="C1710">
        <v>11971</v>
      </c>
      <c r="D1710" t="s">
        <v>19</v>
      </c>
      <c r="E1710" t="s">
        <v>3281</v>
      </c>
      <c r="F1710" t="s">
        <v>212</v>
      </c>
      <c r="G1710">
        <f t="shared" si="26"/>
        <v>172</v>
      </c>
      <c r="H1710" t="s">
        <v>3310</v>
      </c>
    </row>
    <row r="1711" spans="1:8" x14ac:dyDescent="0.25">
      <c r="A1711" t="s">
        <v>3311</v>
      </c>
      <c r="B1711">
        <v>3029</v>
      </c>
      <c r="C1711">
        <v>3221</v>
      </c>
      <c r="D1711" t="s">
        <v>19</v>
      </c>
      <c r="E1711" t="s">
        <v>3312</v>
      </c>
      <c r="F1711" t="s">
        <v>340</v>
      </c>
      <c r="G1711">
        <f t="shared" si="26"/>
        <v>193</v>
      </c>
      <c r="H1711" t="s">
        <v>3313</v>
      </c>
    </row>
    <row r="1712" spans="1:8" x14ac:dyDescent="0.25">
      <c r="A1712" t="s">
        <v>3314</v>
      </c>
      <c r="B1712">
        <v>645</v>
      </c>
      <c r="C1712">
        <v>931</v>
      </c>
      <c r="D1712" t="s">
        <v>19</v>
      </c>
      <c r="E1712" t="s">
        <v>3312</v>
      </c>
      <c r="F1712" t="s">
        <v>273</v>
      </c>
      <c r="G1712">
        <f t="shared" si="26"/>
        <v>287</v>
      </c>
      <c r="H1712" t="s">
        <v>3315</v>
      </c>
    </row>
    <row r="1713" spans="1:8" x14ac:dyDescent="0.25">
      <c r="A1713" t="s">
        <v>3316</v>
      </c>
      <c r="B1713">
        <v>60763</v>
      </c>
      <c r="C1713">
        <v>61091</v>
      </c>
      <c r="D1713" t="s">
        <v>19</v>
      </c>
      <c r="E1713" t="s">
        <v>3312</v>
      </c>
      <c r="F1713" t="s">
        <v>288</v>
      </c>
      <c r="G1713">
        <f t="shared" si="26"/>
        <v>329</v>
      </c>
      <c r="H1713" t="s">
        <v>3317</v>
      </c>
    </row>
    <row r="1714" spans="1:8" x14ac:dyDescent="0.25">
      <c r="A1714" t="s">
        <v>3318</v>
      </c>
      <c r="B1714">
        <v>30554</v>
      </c>
      <c r="C1714">
        <v>30903</v>
      </c>
      <c r="D1714" t="s">
        <v>19</v>
      </c>
      <c r="E1714" t="s">
        <v>3312</v>
      </c>
      <c r="F1714" t="s">
        <v>483</v>
      </c>
      <c r="G1714">
        <f t="shared" si="26"/>
        <v>350</v>
      </c>
      <c r="H1714" t="s">
        <v>3319</v>
      </c>
    </row>
    <row r="1715" spans="1:8" x14ac:dyDescent="0.25">
      <c r="A1715" t="s">
        <v>3320</v>
      </c>
      <c r="B1715">
        <v>425</v>
      </c>
      <c r="C1715">
        <v>631</v>
      </c>
      <c r="D1715" t="s">
        <v>19</v>
      </c>
      <c r="E1715" t="s">
        <v>3312</v>
      </c>
      <c r="F1715" t="s">
        <v>496</v>
      </c>
      <c r="G1715">
        <f t="shared" si="26"/>
        <v>207</v>
      </c>
      <c r="H1715" t="s">
        <v>3321</v>
      </c>
    </row>
    <row r="1716" spans="1:8" x14ac:dyDescent="0.25">
      <c r="A1716" t="s">
        <v>1661</v>
      </c>
      <c r="B1716">
        <v>21298</v>
      </c>
      <c r="C1716">
        <v>21457</v>
      </c>
      <c r="D1716" t="s">
        <v>19</v>
      </c>
      <c r="E1716" t="s">
        <v>3312</v>
      </c>
      <c r="F1716" t="s">
        <v>2962</v>
      </c>
      <c r="G1716">
        <f t="shared" si="26"/>
        <v>160</v>
      </c>
      <c r="H1716" t="s">
        <v>3322</v>
      </c>
    </row>
    <row r="1717" spans="1:8" x14ac:dyDescent="0.25">
      <c r="A1717" t="s">
        <v>1661</v>
      </c>
      <c r="B1717">
        <v>21098</v>
      </c>
      <c r="C1717">
        <v>21264</v>
      </c>
      <c r="D1717" t="s">
        <v>19</v>
      </c>
      <c r="E1717" t="s">
        <v>3312</v>
      </c>
      <c r="F1717" t="s">
        <v>3323</v>
      </c>
      <c r="G1717">
        <f t="shared" si="26"/>
        <v>167</v>
      </c>
      <c r="H1717" t="s">
        <v>3324</v>
      </c>
    </row>
    <row r="1718" spans="1:8" x14ac:dyDescent="0.25">
      <c r="A1718" t="s">
        <v>3325</v>
      </c>
      <c r="B1718">
        <v>22771</v>
      </c>
      <c r="C1718">
        <v>22918</v>
      </c>
      <c r="D1718" t="s">
        <v>19</v>
      </c>
      <c r="E1718" t="s">
        <v>3312</v>
      </c>
      <c r="F1718" t="s">
        <v>2977</v>
      </c>
      <c r="G1718">
        <f t="shared" si="26"/>
        <v>148</v>
      </c>
      <c r="H1718" t="s">
        <v>3326</v>
      </c>
    </row>
    <row r="1719" spans="1:8" x14ac:dyDescent="0.25">
      <c r="A1719" t="s">
        <v>3327</v>
      </c>
      <c r="B1719">
        <v>45590</v>
      </c>
      <c r="C1719">
        <v>45745</v>
      </c>
      <c r="D1719" t="s">
        <v>19</v>
      </c>
      <c r="E1719" t="s">
        <v>3312</v>
      </c>
      <c r="F1719" t="s">
        <v>970</v>
      </c>
      <c r="G1719">
        <f t="shared" si="26"/>
        <v>156</v>
      </c>
      <c r="H1719" t="s">
        <v>3328</v>
      </c>
    </row>
    <row r="1720" spans="1:8" x14ac:dyDescent="0.25">
      <c r="A1720" t="s">
        <v>1647</v>
      </c>
      <c r="B1720">
        <v>1431</v>
      </c>
      <c r="C1720">
        <v>1597</v>
      </c>
      <c r="D1720" t="s">
        <v>19</v>
      </c>
      <c r="E1720" t="s">
        <v>3312</v>
      </c>
      <c r="F1720" t="s">
        <v>149</v>
      </c>
      <c r="G1720">
        <f t="shared" si="26"/>
        <v>167</v>
      </c>
      <c r="H1720" t="s">
        <v>3329</v>
      </c>
    </row>
    <row r="1721" spans="1:8" x14ac:dyDescent="0.25">
      <c r="A1721" t="s">
        <v>2792</v>
      </c>
      <c r="B1721">
        <v>3933</v>
      </c>
      <c r="C1721">
        <v>4062</v>
      </c>
      <c r="D1721" t="s">
        <v>8</v>
      </c>
      <c r="E1721" t="s">
        <v>3312</v>
      </c>
      <c r="F1721" t="s">
        <v>559</v>
      </c>
      <c r="G1721">
        <f t="shared" si="26"/>
        <v>130</v>
      </c>
      <c r="H1721" t="s">
        <v>3330</v>
      </c>
    </row>
    <row r="1722" spans="1:8" x14ac:dyDescent="0.25">
      <c r="A1722" t="s">
        <v>3331</v>
      </c>
      <c r="B1722">
        <v>836</v>
      </c>
      <c r="C1722">
        <v>1117</v>
      </c>
      <c r="D1722" t="s">
        <v>8</v>
      </c>
      <c r="E1722" t="s">
        <v>3312</v>
      </c>
      <c r="F1722" t="s">
        <v>565</v>
      </c>
      <c r="G1722">
        <f t="shared" si="26"/>
        <v>282</v>
      </c>
      <c r="H1722" t="s">
        <v>3332</v>
      </c>
    </row>
    <row r="1723" spans="1:8" x14ac:dyDescent="0.25">
      <c r="A1723" t="s">
        <v>3333</v>
      </c>
      <c r="B1723">
        <v>837</v>
      </c>
      <c r="C1723">
        <v>1025</v>
      </c>
      <c r="D1723" t="s">
        <v>8</v>
      </c>
      <c r="E1723" t="s">
        <v>3312</v>
      </c>
      <c r="F1723" t="s">
        <v>571</v>
      </c>
      <c r="G1723">
        <f t="shared" si="26"/>
        <v>189</v>
      </c>
      <c r="H1723" t="s">
        <v>3334</v>
      </c>
    </row>
    <row r="1724" spans="1:8" x14ac:dyDescent="0.25">
      <c r="A1724" t="s">
        <v>3335</v>
      </c>
      <c r="B1724">
        <v>5798</v>
      </c>
      <c r="C1724">
        <v>5958</v>
      </c>
      <c r="D1724" t="s">
        <v>19</v>
      </c>
      <c r="E1724" t="s">
        <v>3312</v>
      </c>
      <c r="F1724" t="s">
        <v>314</v>
      </c>
      <c r="G1724">
        <f t="shared" si="26"/>
        <v>161</v>
      </c>
      <c r="H1724" t="s">
        <v>3336</v>
      </c>
    </row>
    <row r="1725" spans="1:8" x14ac:dyDescent="0.25">
      <c r="A1725" t="s">
        <v>3337</v>
      </c>
      <c r="B1725">
        <v>838</v>
      </c>
      <c r="C1725">
        <v>1155</v>
      </c>
      <c r="D1725" t="s">
        <v>8</v>
      </c>
      <c r="E1725" t="s">
        <v>3312</v>
      </c>
      <c r="F1725" t="s">
        <v>1017</v>
      </c>
      <c r="G1725">
        <f t="shared" si="26"/>
        <v>318</v>
      </c>
      <c r="H1725" t="s">
        <v>3338</v>
      </c>
    </row>
    <row r="1726" spans="1:8" x14ac:dyDescent="0.25">
      <c r="A1726" t="s">
        <v>3339</v>
      </c>
      <c r="B1726">
        <v>44513</v>
      </c>
      <c r="C1726">
        <v>44834</v>
      </c>
      <c r="D1726" t="s">
        <v>8</v>
      </c>
      <c r="E1726" t="s">
        <v>3312</v>
      </c>
      <c r="F1726" t="s">
        <v>1039</v>
      </c>
      <c r="G1726">
        <f t="shared" si="26"/>
        <v>322</v>
      </c>
      <c r="H1726" t="s">
        <v>3340</v>
      </c>
    </row>
    <row r="1727" spans="1:8" x14ac:dyDescent="0.25">
      <c r="A1727" t="s">
        <v>3341</v>
      </c>
      <c r="B1727">
        <v>358</v>
      </c>
      <c r="C1727">
        <v>502</v>
      </c>
      <c r="D1727" t="s">
        <v>19</v>
      </c>
      <c r="E1727" t="s">
        <v>3312</v>
      </c>
      <c r="F1727" t="s">
        <v>222</v>
      </c>
      <c r="G1727">
        <f t="shared" si="26"/>
        <v>145</v>
      </c>
      <c r="H1727" t="s">
        <v>3342</v>
      </c>
    </row>
    <row r="1728" spans="1:8" x14ac:dyDescent="0.25">
      <c r="A1728" t="s">
        <v>2781</v>
      </c>
      <c r="B1728">
        <v>42480</v>
      </c>
      <c r="C1728">
        <v>42703</v>
      </c>
      <c r="D1728" t="s">
        <v>8</v>
      </c>
      <c r="E1728" t="s">
        <v>3343</v>
      </c>
      <c r="F1728" t="s">
        <v>659</v>
      </c>
      <c r="G1728">
        <f t="shared" si="26"/>
        <v>224</v>
      </c>
      <c r="H1728" t="s">
        <v>3344</v>
      </c>
    </row>
    <row r="1729" spans="1:8" x14ac:dyDescent="0.25">
      <c r="A1729" t="s">
        <v>3345</v>
      </c>
      <c r="B1729">
        <v>8105</v>
      </c>
      <c r="C1729">
        <v>8462</v>
      </c>
      <c r="D1729" t="s">
        <v>19</v>
      </c>
      <c r="E1729" t="s">
        <v>3343</v>
      </c>
      <c r="F1729" t="s">
        <v>67</v>
      </c>
      <c r="G1729">
        <f t="shared" si="26"/>
        <v>358</v>
      </c>
      <c r="H1729" t="s">
        <v>3346</v>
      </c>
    </row>
    <row r="1730" spans="1:8" x14ac:dyDescent="0.25">
      <c r="A1730" t="s">
        <v>1186</v>
      </c>
      <c r="B1730">
        <v>49694</v>
      </c>
      <c r="C1730">
        <v>49867</v>
      </c>
      <c r="D1730" t="s">
        <v>19</v>
      </c>
      <c r="E1730" t="s">
        <v>3343</v>
      </c>
      <c r="F1730" t="s">
        <v>70</v>
      </c>
      <c r="G1730">
        <f t="shared" ref="G1730:G1793" si="27">C1730-B1730+1</f>
        <v>174</v>
      </c>
      <c r="H1730" t="s">
        <v>3347</v>
      </c>
    </row>
    <row r="1731" spans="1:8" x14ac:dyDescent="0.25">
      <c r="A1731" t="s">
        <v>1321</v>
      </c>
      <c r="B1731">
        <v>2925</v>
      </c>
      <c r="C1731">
        <v>3126</v>
      </c>
      <c r="D1731" t="s">
        <v>8</v>
      </c>
      <c r="E1731" t="s">
        <v>3343</v>
      </c>
      <c r="F1731" t="s">
        <v>267</v>
      </c>
      <c r="G1731">
        <f t="shared" si="27"/>
        <v>202</v>
      </c>
      <c r="H1731" t="s">
        <v>3348</v>
      </c>
    </row>
    <row r="1732" spans="1:8" x14ac:dyDescent="0.25">
      <c r="A1732" t="s">
        <v>3349</v>
      </c>
      <c r="B1732">
        <v>782</v>
      </c>
      <c r="C1732">
        <v>938</v>
      </c>
      <c r="D1732" t="s">
        <v>8</v>
      </c>
      <c r="E1732" t="s">
        <v>3343</v>
      </c>
      <c r="F1732" t="s">
        <v>702</v>
      </c>
      <c r="G1732">
        <f t="shared" si="27"/>
        <v>157</v>
      </c>
      <c r="H1732" t="s">
        <v>3350</v>
      </c>
    </row>
    <row r="1733" spans="1:8" x14ac:dyDescent="0.25">
      <c r="A1733" t="s">
        <v>3351</v>
      </c>
      <c r="B1733">
        <v>494</v>
      </c>
      <c r="C1733">
        <v>650</v>
      </c>
      <c r="D1733" t="s">
        <v>8</v>
      </c>
      <c r="E1733" t="s">
        <v>3343</v>
      </c>
      <c r="F1733" t="s">
        <v>702</v>
      </c>
      <c r="G1733">
        <f t="shared" si="27"/>
        <v>157</v>
      </c>
      <c r="H1733" t="s">
        <v>3352</v>
      </c>
    </row>
    <row r="1734" spans="1:8" x14ac:dyDescent="0.25">
      <c r="A1734" t="s">
        <v>3353</v>
      </c>
      <c r="B1734">
        <v>3222</v>
      </c>
      <c r="C1734">
        <v>3378</v>
      </c>
      <c r="D1734" t="s">
        <v>8</v>
      </c>
      <c r="E1734" t="s">
        <v>3343</v>
      </c>
      <c r="F1734" t="s">
        <v>702</v>
      </c>
      <c r="G1734">
        <f t="shared" si="27"/>
        <v>157</v>
      </c>
      <c r="H1734" t="s">
        <v>3354</v>
      </c>
    </row>
    <row r="1735" spans="1:8" x14ac:dyDescent="0.25">
      <c r="A1735" t="s">
        <v>1319</v>
      </c>
      <c r="B1735">
        <v>5947</v>
      </c>
      <c r="C1735">
        <v>6160</v>
      </c>
      <c r="D1735" t="s">
        <v>8</v>
      </c>
      <c r="E1735" t="s">
        <v>3343</v>
      </c>
      <c r="F1735" t="s">
        <v>2704</v>
      </c>
      <c r="G1735">
        <f t="shared" si="27"/>
        <v>214</v>
      </c>
      <c r="H1735" t="s">
        <v>3355</v>
      </c>
    </row>
    <row r="1736" spans="1:8" x14ac:dyDescent="0.25">
      <c r="A1736" t="s">
        <v>3356</v>
      </c>
      <c r="B1736">
        <v>8265</v>
      </c>
      <c r="C1736">
        <v>8526</v>
      </c>
      <c r="D1736" t="s">
        <v>19</v>
      </c>
      <c r="E1736" t="s">
        <v>3343</v>
      </c>
      <c r="F1736" t="s">
        <v>724</v>
      </c>
      <c r="G1736">
        <f t="shared" si="27"/>
        <v>262</v>
      </c>
      <c r="H1736" t="s">
        <v>3357</v>
      </c>
    </row>
    <row r="1737" spans="1:8" x14ac:dyDescent="0.25">
      <c r="A1737" t="s">
        <v>901</v>
      </c>
      <c r="B1737">
        <v>89952</v>
      </c>
      <c r="C1737">
        <v>90211</v>
      </c>
      <c r="D1737" t="s">
        <v>19</v>
      </c>
      <c r="E1737" t="s">
        <v>3343</v>
      </c>
      <c r="F1737" t="s">
        <v>1708</v>
      </c>
      <c r="G1737">
        <f t="shared" si="27"/>
        <v>260</v>
      </c>
      <c r="H1737" t="s">
        <v>3358</v>
      </c>
    </row>
    <row r="1738" spans="1:8" x14ac:dyDescent="0.25">
      <c r="A1738" t="s">
        <v>3359</v>
      </c>
      <c r="B1738">
        <v>12425</v>
      </c>
      <c r="C1738">
        <v>12651</v>
      </c>
      <c r="D1738" t="s">
        <v>19</v>
      </c>
      <c r="E1738" t="s">
        <v>3343</v>
      </c>
      <c r="F1738" t="s">
        <v>1708</v>
      </c>
      <c r="G1738">
        <f t="shared" si="27"/>
        <v>227</v>
      </c>
      <c r="H1738" t="s">
        <v>3360</v>
      </c>
    </row>
    <row r="1739" spans="1:8" x14ac:dyDescent="0.25">
      <c r="A1739" t="s">
        <v>3226</v>
      </c>
      <c r="B1739">
        <v>5940</v>
      </c>
      <c r="C1739">
        <v>6074</v>
      </c>
      <c r="D1739" t="s">
        <v>19</v>
      </c>
      <c r="E1739" t="s">
        <v>3343</v>
      </c>
      <c r="F1739" t="s">
        <v>1708</v>
      </c>
      <c r="G1739">
        <f t="shared" si="27"/>
        <v>135</v>
      </c>
      <c r="H1739" t="s">
        <v>3361</v>
      </c>
    </row>
    <row r="1740" spans="1:8" x14ac:dyDescent="0.25">
      <c r="A1740" t="s">
        <v>3362</v>
      </c>
      <c r="B1740">
        <v>3431</v>
      </c>
      <c r="C1740">
        <v>3563</v>
      </c>
      <c r="D1740" t="s">
        <v>8</v>
      </c>
      <c r="E1740" t="s">
        <v>3343</v>
      </c>
      <c r="F1740" t="s">
        <v>80</v>
      </c>
      <c r="G1740">
        <f t="shared" si="27"/>
        <v>133</v>
      </c>
      <c r="H1740" t="s">
        <v>3363</v>
      </c>
    </row>
    <row r="1741" spans="1:8" x14ac:dyDescent="0.25">
      <c r="A1741" t="s">
        <v>3080</v>
      </c>
      <c r="B1741">
        <v>29489</v>
      </c>
      <c r="C1741">
        <v>29589</v>
      </c>
      <c r="D1741" t="s">
        <v>8</v>
      </c>
      <c r="E1741" t="s">
        <v>3343</v>
      </c>
      <c r="F1741" t="s">
        <v>3364</v>
      </c>
      <c r="G1741">
        <f t="shared" si="27"/>
        <v>101</v>
      </c>
      <c r="H1741" t="s">
        <v>3365</v>
      </c>
    </row>
    <row r="1742" spans="1:8" x14ac:dyDescent="0.25">
      <c r="A1742" t="s">
        <v>2796</v>
      </c>
      <c r="B1742">
        <v>11314</v>
      </c>
      <c r="C1742">
        <v>11731</v>
      </c>
      <c r="D1742" t="s">
        <v>8</v>
      </c>
      <c r="E1742" t="s">
        <v>3343</v>
      </c>
      <c r="F1742" t="s">
        <v>270</v>
      </c>
      <c r="G1742">
        <f t="shared" si="27"/>
        <v>418</v>
      </c>
      <c r="H1742" t="s">
        <v>3366</v>
      </c>
    </row>
    <row r="1743" spans="1:8" x14ac:dyDescent="0.25">
      <c r="A1743" t="s">
        <v>1090</v>
      </c>
      <c r="B1743">
        <v>1196</v>
      </c>
      <c r="C1743">
        <v>1613</v>
      </c>
      <c r="D1743" t="s">
        <v>8</v>
      </c>
      <c r="E1743" t="s">
        <v>3343</v>
      </c>
      <c r="F1743" t="s">
        <v>273</v>
      </c>
      <c r="G1743">
        <f t="shared" si="27"/>
        <v>418</v>
      </c>
      <c r="H1743" t="s">
        <v>3367</v>
      </c>
    </row>
    <row r="1744" spans="1:8" x14ac:dyDescent="0.25">
      <c r="A1744" t="s">
        <v>3368</v>
      </c>
      <c r="B1744">
        <v>2108</v>
      </c>
      <c r="C1744">
        <v>2227</v>
      </c>
      <c r="D1744" t="s">
        <v>19</v>
      </c>
      <c r="E1744" t="s">
        <v>3343</v>
      </c>
      <c r="F1744" t="s">
        <v>408</v>
      </c>
      <c r="G1744">
        <f t="shared" si="27"/>
        <v>120</v>
      </c>
      <c r="H1744" t="s">
        <v>3369</v>
      </c>
    </row>
    <row r="1745" spans="1:8" x14ac:dyDescent="0.25">
      <c r="A1745" t="s">
        <v>745</v>
      </c>
      <c r="B1745">
        <v>936</v>
      </c>
      <c r="C1745">
        <v>1172</v>
      </c>
      <c r="D1745" t="s">
        <v>19</v>
      </c>
      <c r="E1745" t="s">
        <v>3343</v>
      </c>
      <c r="F1745" t="s">
        <v>279</v>
      </c>
      <c r="G1745">
        <f t="shared" si="27"/>
        <v>237</v>
      </c>
      <c r="H1745" t="s">
        <v>3370</v>
      </c>
    </row>
    <row r="1746" spans="1:8" x14ac:dyDescent="0.25">
      <c r="A1746" t="s">
        <v>3002</v>
      </c>
      <c r="B1746">
        <v>5855</v>
      </c>
      <c r="C1746">
        <v>5963</v>
      </c>
      <c r="D1746" t="s">
        <v>19</v>
      </c>
      <c r="E1746" t="s">
        <v>3343</v>
      </c>
      <c r="F1746" t="s">
        <v>423</v>
      </c>
      <c r="G1746">
        <f t="shared" si="27"/>
        <v>109</v>
      </c>
      <c r="H1746" t="s">
        <v>3371</v>
      </c>
    </row>
    <row r="1747" spans="1:8" x14ac:dyDescent="0.25">
      <c r="A1747" t="s">
        <v>3372</v>
      </c>
      <c r="B1747">
        <v>18229</v>
      </c>
      <c r="C1747">
        <v>18458</v>
      </c>
      <c r="D1747" t="s">
        <v>8</v>
      </c>
      <c r="E1747" t="s">
        <v>3343</v>
      </c>
      <c r="F1747" t="s">
        <v>96</v>
      </c>
      <c r="G1747">
        <f t="shared" si="27"/>
        <v>230</v>
      </c>
      <c r="H1747" t="s">
        <v>3373</v>
      </c>
    </row>
    <row r="1748" spans="1:8" x14ac:dyDescent="0.25">
      <c r="A1748" t="s">
        <v>2729</v>
      </c>
      <c r="B1748">
        <v>26853</v>
      </c>
      <c r="C1748">
        <v>26979</v>
      </c>
      <c r="D1748" t="s">
        <v>19</v>
      </c>
      <c r="E1748" t="s">
        <v>3343</v>
      </c>
      <c r="F1748" t="s">
        <v>767</v>
      </c>
      <c r="G1748">
        <f t="shared" si="27"/>
        <v>127</v>
      </c>
      <c r="H1748" t="s">
        <v>3374</v>
      </c>
    </row>
    <row r="1749" spans="1:8" x14ac:dyDescent="0.25">
      <c r="A1749" t="s">
        <v>3375</v>
      </c>
      <c r="B1749">
        <v>26590</v>
      </c>
      <c r="C1749">
        <v>26722</v>
      </c>
      <c r="D1749" t="s">
        <v>8</v>
      </c>
      <c r="E1749" t="s">
        <v>3343</v>
      </c>
      <c r="F1749" t="s">
        <v>101</v>
      </c>
      <c r="G1749">
        <f t="shared" si="27"/>
        <v>133</v>
      </c>
      <c r="H1749" t="s">
        <v>3376</v>
      </c>
    </row>
    <row r="1750" spans="1:8" x14ac:dyDescent="0.25">
      <c r="A1750" t="s">
        <v>3377</v>
      </c>
      <c r="B1750">
        <v>1295</v>
      </c>
      <c r="C1750">
        <v>1452</v>
      </c>
      <c r="D1750" t="s">
        <v>8</v>
      </c>
      <c r="E1750" t="s">
        <v>3343</v>
      </c>
      <c r="F1750" t="s">
        <v>104</v>
      </c>
      <c r="G1750">
        <f t="shared" si="27"/>
        <v>158</v>
      </c>
      <c r="H1750" t="s">
        <v>3378</v>
      </c>
    </row>
    <row r="1751" spans="1:8" x14ac:dyDescent="0.25">
      <c r="A1751" t="s">
        <v>3379</v>
      </c>
      <c r="B1751">
        <v>13940</v>
      </c>
      <c r="C1751">
        <v>14160</v>
      </c>
      <c r="D1751" t="s">
        <v>19</v>
      </c>
      <c r="E1751" t="s">
        <v>3343</v>
      </c>
      <c r="F1751" t="s">
        <v>778</v>
      </c>
      <c r="G1751">
        <f t="shared" si="27"/>
        <v>221</v>
      </c>
      <c r="H1751" t="s">
        <v>3380</v>
      </c>
    </row>
    <row r="1752" spans="1:8" x14ac:dyDescent="0.25">
      <c r="A1752" t="s">
        <v>3379</v>
      </c>
      <c r="B1752">
        <v>27490</v>
      </c>
      <c r="C1752">
        <v>27710</v>
      </c>
      <c r="D1752" t="s">
        <v>8</v>
      </c>
      <c r="E1752" t="s">
        <v>3343</v>
      </c>
      <c r="F1752" t="s">
        <v>778</v>
      </c>
      <c r="G1752">
        <f t="shared" si="27"/>
        <v>221</v>
      </c>
      <c r="H1752" t="s">
        <v>3381</v>
      </c>
    </row>
    <row r="1753" spans="1:8" x14ac:dyDescent="0.25">
      <c r="A1753" t="s">
        <v>3382</v>
      </c>
      <c r="B1753">
        <v>909</v>
      </c>
      <c r="C1753">
        <v>1129</v>
      </c>
      <c r="D1753" t="s">
        <v>8</v>
      </c>
      <c r="E1753" t="s">
        <v>3343</v>
      </c>
      <c r="F1753" t="s">
        <v>778</v>
      </c>
      <c r="G1753">
        <f t="shared" si="27"/>
        <v>221</v>
      </c>
      <c r="H1753" t="s">
        <v>3383</v>
      </c>
    </row>
    <row r="1754" spans="1:8" x14ac:dyDescent="0.25">
      <c r="A1754" t="s">
        <v>1561</v>
      </c>
      <c r="B1754">
        <v>15307</v>
      </c>
      <c r="C1754">
        <v>15501</v>
      </c>
      <c r="D1754" t="s">
        <v>8</v>
      </c>
      <c r="E1754" t="s">
        <v>3343</v>
      </c>
      <c r="F1754" t="s">
        <v>109</v>
      </c>
      <c r="G1754">
        <f t="shared" si="27"/>
        <v>195</v>
      </c>
      <c r="H1754" t="s">
        <v>3384</v>
      </c>
    </row>
    <row r="1755" spans="1:8" x14ac:dyDescent="0.25">
      <c r="A1755" t="s">
        <v>3385</v>
      </c>
      <c r="B1755">
        <v>3772</v>
      </c>
      <c r="C1755">
        <v>3892</v>
      </c>
      <c r="D1755" t="s">
        <v>19</v>
      </c>
      <c r="E1755" t="s">
        <v>3343</v>
      </c>
      <c r="F1755" t="s">
        <v>109</v>
      </c>
      <c r="G1755">
        <f t="shared" si="27"/>
        <v>121</v>
      </c>
      <c r="H1755" t="s">
        <v>3386</v>
      </c>
    </row>
    <row r="1756" spans="1:8" x14ac:dyDescent="0.25">
      <c r="A1756" t="s">
        <v>3387</v>
      </c>
      <c r="B1756">
        <v>249</v>
      </c>
      <c r="C1756">
        <v>369</v>
      </c>
      <c r="D1756" t="s">
        <v>19</v>
      </c>
      <c r="E1756" t="s">
        <v>3343</v>
      </c>
      <c r="F1756" t="s">
        <v>109</v>
      </c>
      <c r="G1756">
        <f t="shared" si="27"/>
        <v>121</v>
      </c>
      <c r="H1756" t="s">
        <v>3388</v>
      </c>
    </row>
    <row r="1757" spans="1:8" x14ac:dyDescent="0.25">
      <c r="A1757" t="s">
        <v>1906</v>
      </c>
      <c r="B1757">
        <v>249</v>
      </c>
      <c r="C1757">
        <v>369</v>
      </c>
      <c r="D1757" t="s">
        <v>19</v>
      </c>
      <c r="E1757" t="s">
        <v>3343</v>
      </c>
      <c r="F1757" t="s">
        <v>109</v>
      </c>
      <c r="G1757">
        <f t="shared" si="27"/>
        <v>121</v>
      </c>
      <c r="H1757" t="s">
        <v>3389</v>
      </c>
    </row>
    <row r="1758" spans="1:8" x14ac:dyDescent="0.25">
      <c r="A1758" t="s">
        <v>3390</v>
      </c>
      <c r="B1758">
        <v>16519</v>
      </c>
      <c r="C1758">
        <v>16630</v>
      </c>
      <c r="D1758" t="s">
        <v>8</v>
      </c>
      <c r="E1758" t="s">
        <v>3343</v>
      </c>
      <c r="F1758" t="s">
        <v>1615</v>
      </c>
      <c r="G1758">
        <f t="shared" si="27"/>
        <v>112</v>
      </c>
      <c r="H1758" t="s">
        <v>3391</v>
      </c>
    </row>
    <row r="1759" spans="1:8" x14ac:dyDescent="0.25">
      <c r="A1759" t="s">
        <v>3349</v>
      </c>
      <c r="B1759">
        <v>666</v>
      </c>
      <c r="C1759">
        <v>799</v>
      </c>
      <c r="D1759" t="s">
        <v>8</v>
      </c>
      <c r="E1759" t="s">
        <v>3343</v>
      </c>
      <c r="F1759" t="s">
        <v>785</v>
      </c>
      <c r="G1759">
        <f t="shared" si="27"/>
        <v>134</v>
      </c>
      <c r="H1759" t="s">
        <v>3392</v>
      </c>
    </row>
    <row r="1760" spans="1:8" x14ac:dyDescent="0.25">
      <c r="A1760" t="s">
        <v>3351</v>
      </c>
      <c r="B1760">
        <v>378</v>
      </c>
      <c r="C1760">
        <v>511</v>
      </c>
      <c r="D1760" t="s">
        <v>8</v>
      </c>
      <c r="E1760" t="s">
        <v>3343</v>
      </c>
      <c r="F1760" t="s">
        <v>785</v>
      </c>
      <c r="G1760">
        <f t="shared" si="27"/>
        <v>134</v>
      </c>
      <c r="H1760" t="s">
        <v>3393</v>
      </c>
    </row>
    <row r="1761" spans="1:8" x14ac:dyDescent="0.25">
      <c r="A1761" t="s">
        <v>3353</v>
      </c>
      <c r="B1761">
        <v>3106</v>
      </c>
      <c r="C1761">
        <v>3239</v>
      </c>
      <c r="D1761" t="s">
        <v>8</v>
      </c>
      <c r="E1761" t="s">
        <v>3343</v>
      </c>
      <c r="F1761" t="s">
        <v>785</v>
      </c>
      <c r="G1761">
        <f t="shared" si="27"/>
        <v>134</v>
      </c>
      <c r="H1761" t="s">
        <v>3394</v>
      </c>
    </row>
    <row r="1762" spans="1:8" x14ac:dyDescent="0.25">
      <c r="A1762" t="s">
        <v>167</v>
      </c>
      <c r="B1762">
        <v>20615</v>
      </c>
      <c r="C1762">
        <v>20803</v>
      </c>
      <c r="D1762" t="s">
        <v>19</v>
      </c>
      <c r="E1762" t="s">
        <v>3343</v>
      </c>
      <c r="F1762" t="s">
        <v>445</v>
      </c>
      <c r="G1762">
        <f t="shared" si="27"/>
        <v>189</v>
      </c>
      <c r="H1762" t="s">
        <v>3395</v>
      </c>
    </row>
    <row r="1763" spans="1:8" x14ac:dyDescent="0.25">
      <c r="A1763" t="s">
        <v>3396</v>
      </c>
      <c r="B1763">
        <v>3515</v>
      </c>
      <c r="C1763">
        <v>3706</v>
      </c>
      <c r="D1763" t="s">
        <v>8</v>
      </c>
      <c r="E1763" t="s">
        <v>3343</v>
      </c>
      <c r="F1763" t="s">
        <v>3397</v>
      </c>
      <c r="G1763">
        <f t="shared" si="27"/>
        <v>192</v>
      </c>
      <c r="H1763" t="s">
        <v>3398</v>
      </c>
    </row>
    <row r="1764" spans="1:8" x14ac:dyDescent="0.25">
      <c r="A1764" t="s">
        <v>3399</v>
      </c>
      <c r="B1764">
        <v>1325</v>
      </c>
      <c r="C1764">
        <v>1549</v>
      </c>
      <c r="D1764" t="s">
        <v>8</v>
      </c>
      <c r="E1764" t="s">
        <v>3343</v>
      </c>
      <c r="F1764" t="s">
        <v>459</v>
      </c>
      <c r="G1764">
        <f t="shared" si="27"/>
        <v>225</v>
      </c>
      <c r="H1764" t="s">
        <v>3400</v>
      </c>
    </row>
    <row r="1765" spans="1:8" x14ac:dyDescent="0.25">
      <c r="A1765" t="s">
        <v>2920</v>
      </c>
      <c r="B1765">
        <v>1795</v>
      </c>
      <c r="C1765">
        <v>2004</v>
      </c>
      <c r="D1765" t="s">
        <v>19</v>
      </c>
      <c r="E1765" t="s">
        <v>3343</v>
      </c>
      <c r="F1765" t="s">
        <v>805</v>
      </c>
      <c r="G1765">
        <f t="shared" si="27"/>
        <v>210</v>
      </c>
      <c r="H1765" t="s">
        <v>3401</v>
      </c>
    </row>
    <row r="1766" spans="1:8" x14ac:dyDescent="0.25">
      <c r="A1766" t="s">
        <v>2947</v>
      </c>
      <c r="B1766">
        <v>17258</v>
      </c>
      <c r="C1766">
        <v>17425</v>
      </c>
      <c r="D1766" t="s">
        <v>19</v>
      </c>
      <c r="E1766" t="s">
        <v>3343</v>
      </c>
      <c r="F1766" t="s">
        <v>466</v>
      </c>
      <c r="G1766">
        <f t="shared" si="27"/>
        <v>168</v>
      </c>
      <c r="H1766" t="s">
        <v>3402</v>
      </c>
    </row>
    <row r="1767" spans="1:8" x14ac:dyDescent="0.25">
      <c r="A1767" t="s">
        <v>3403</v>
      </c>
      <c r="B1767">
        <v>11611</v>
      </c>
      <c r="C1767">
        <v>11727</v>
      </c>
      <c r="D1767" t="s">
        <v>19</v>
      </c>
      <c r="E1767" t="s">
        <v>3343</v>
      </c>
      <c r="F1767" t="s">
        <v>28</v>
      </c>
      <c r="G1767">
        <f t="shared" si="27"/>
        <v>117</v>
      </c>
      <c r="H1767" t="s">
        <v>3404</v>
      </c>
    </row>
    <row r="1768" spans="1:8" x14ac:dyDescent="0.25">
      <c r="A1768" t="s">
        <v>3405</v>
      </c>
      <c r="B1768">
        <v>41909</v>
      </c>
      <c r="C1768">
        <v>42142</v>
      </c>
      <c r="D1768" t="s">
        <v>19</v>
      </c>
      <c r="E1768" t="s">
        <v>3343</v>
      </c>
      <c r="F1768" t="s">
        <v>813</v>
      </c>
      <c r="G1768">
        <f t="shared" si="27"/>
        <v>234</v>
      </c>
      <c r="H1768" t="s">
        <v>3406</v>
      </c>
    </row>
    <row r="1769" spans="1:8" x14ac:dyDescent="0.25">
      <c r="A1769" t="s">
        <v>3063</v>
      </c>
      <c r="B1769">
        <v>21017</v>
      </c>
      <c r="C1769">
        <v>21221</v>
      </c>
      <c r="D1769" t="s">
        <v>8</v>
      </c>
      <c r="E1769" t="s">
        <v>3343</v>
      </c>
      <c r="F1769" t="s">
        <v>282</v>
      </c>
      <c r="G1769">
        <f t="shared" si="27"/>
        <v>205</v>
      </c>
      <c r="H1769" t="s">
        <v>3407</v>
      </c>
    </row>
    <row r="1770" spans="1:8" x14ac:dyDescent="0.25">
      <c r="A1770" t="s">
        <v>2915</v>
      </c>
      <c r="B1770">
        <v>25758</v>
      </c>
      <c r="C1770">
        <v>25977</v>
      </c>
      <c r="D1770" t="s">
        <v>8</v>
      </c>
      <c r="E1770" t="s">
        <v>3343</v>
      </c>
      <c r="F1770" t="s">
        <v>282</v>
      </c>
      <c r="G1770">
        <f t="shared" si="27"/>
        <v>220</v>
      </c>
      <c r="H1770" t="s">
        <v>3408</v>
      </c>
    </row>
    <row r="1771" spans="1:8" x14ac:dyDescent="0.25">
      <c r="A1771" t="s">
        <v>2949</v>
      </c>
      <c r="B1771">
        <v>1333</v>
      </c>
      <c r="C1771">
        <v>1540</v>
      </c>
      <c r="D1771" t="s">
        <v>8</v>
      </c>
      <c r="E1771" t="s">
        <v>3343</v>
      </c>
      <c r="F1771" t="s">
        <v>282</v>
      </c>
      <c r="G1771">
        <f t="shared" si="27"/>
        <v>208</v>
      </c>
      <c r="H1771" t="s">
        <v>3409</v>
      </c>
    </row>
    <row r="1772" spans="1:8" x14ac:dyDescent="0.25">
      <c r="A1772" t="s">
        <v>2816</v>
      </c>
      <c r="B1772">
        <v>16955</v>
      </c>
      <c r="C1772">
        <v>17134</v>
      </c>
      <c r="D1772" t="s">
        <v>19</v>
      </c>
      <c r="E1772" t="s">
        <v>3343</v>
      </c>
      <c r="F1772" t="s">
        <v>282</v>
      </c>
      <c r="G1772">
        <f t="shared" si="27"/>
        <v>180</v>
      </c>
      <c r="H1772" t="s">
        <v>3410</v>
      </c>
    </row>
    <row r="1773" spans="1:8" x14ac:dyDescent="0.25">
      <c r="A1773" t="s">
        <v>1423</v>
      </c>
      <c r="B1773">
        <v>25044</v>
      </c>
      <c r="C1773">
        <v>25191</v>
      </c>
      <c r="D1773" t="s">
        <v>19</v>
      </c>
      <c r="E1773" t="s">
        <v>3343</v>
      </c>
      <c r="F1773" t="s">
        <v>827</v>
      </c>
      <c r="G1773">
        <f t="shared" si="27"/>
        <v>148</v>
      </c>
      <c r="H1773" t="s">
        <v>3411</v>
      </c>
    </row>
    <row r="1774" spans="1:8" x14ac:dyDescent="0.25">
      <c r="A1774" t="s">
        <v>3412</v>
      </c>
      <c r="B1774">
        <v>2516</v>
      </c>
      <c r="C1774">
        <v>2671</v>
      </c>
      <c r="D1774" t="s">
        <v>8</v>
      </c>
      <c r="E1774" t="s">
        <v>3343</v>
      </c>
      <c r="F1774" t="s">
        <v>498</v>
      </c>
      <c r="G1774">
        <f t="shared" si="27"/>
        <v>156</v>
      </c>
      <c r="H1774" t="s">
        <v>3413</v>
      </c>
    </row>
    <row r="1775" spans="1:8" x14ac:dyDescent="0.25">
      <c r="A1775" t="s">
        <v>3414</v>
      </c>
      <c r="B1775">
        <v>2084</v>
      </c>
      <c r="C1775">
        <v>2201</v>
      </c>
      <c r="D1775" t="s">
        <v>19</v>
      </c>
      <c r="E1775" t="s">
        <v>3343</v>
      </c>
      <c r="F1775" t="s">
        <v>835</v>
      </c>
      <c r="G1775">
        <f t="shared" si="27"/>
        <v>118</v>
      </c>
      <c r="H1775" t="s">
        <v>3415</v>
      </c>
    </row>
    <row r="1776" spans="1:8" x14ac:dyDescent="0.25">
      <c r="A1776" t="s">
        <v>3416</v>
      </c>
      <c r="B1776">
        <v>2084</v>
      </c>
      <c r="C1776">
        <v>2201</v>
      </c>
      <c r="D1776" t="s">
        <v>19</v>
      </c>
      <c r="E1776" t="s">
        <v>3343</v>
      </c>
      <c r="F1776" t="s">
        <v>835</v>
      </c>
      <c r="G1776">
        <f t="shared" si="27"/>
        <v>118</v>
      </c>
      <c r="H1776" t="s">
        <v>3417</v>
      </c>
    </row>
    <row r="1777" spans="1:8" x14ac:dyDescent="0.25">
      <c r="A1777" t="s">
        <v>1311</v>
      </c>
      <c r="B1777">
        <v>29123</v>
      </c>
      <c r="C1777">
        <v>29244</v>
      </c>
      <c r="D1777" t="s">
        <v>8</v>
      </c>
      <c r="E1777" t="s">
        <v>3343</v>
      </c>
      <c r="F1777" t="s">
        <v>835</v>
      </c>
      <c r="G1777">
        <f t="shared" si="27"/>
        <v>122</v>
      </c>
      <c r="H1777" t="s">
        <v>3418</v>
      </c>
    </row>
    <row r="1778" spans="1:8" x14ac:dyDescent="0.25">
      <c r="A1778" t="s">
        <v>1302</v>
      </c>
      <c r="B1778">
        <v>5144</v>
      </c>
      <c r="C1778">
        <v>5351</v>
      </c>
      <c r="D1778" t="s">
        <v>19</v>
      </c>
      <c r="E1778" t="s">
        <v>3343</v>
      </c>
      <c r="F1778" t="s">
        <v>835</v>
      </c>
      <c r="G1778">
        <f t="shared" si="27"/>
        <v>208</v>
      </c>
      <c r="H1778" t="s">
        <v>3419</v>
      </c>
    </row>
    <row r="1779" spans="1:8" x14ac:dyDescent="0.25">
      <c r="A1779" t="s">
        <v>1454</v>
      </c>
      <c r="B1779">
        <v>23199</v>
      </c>
      <c r="C1779">
        <v>23533</v>
      </c>
      <c r="D1779" t="s">
        <v>19</v>
      </c>
      <c r="E1779" t="s">
        <v>3343</v>
      </c>
      <c r="F1779" t="s">
        <v>506</v>
      </c>
      <c r="G1779">
        <f t="shared" si="27"/>
        <v>335</v>
      </c>
      <c r="H1779" t="s">
        <v>3420</v>
      </c>
    </row>
    <row r="1780" spans="1:8" x14ac:dyDescent="0.25">
      <c r="A1780" t="s">
        <v>2920</v>
      </c>
      <c r="B1780">
        <v>1349</v>
      </c>
      <c r="C1780">
        <v>1508</v>
      </c>
      <c r="D1780" t="s">
        <v>8</v>
      </c>
      <c r="E1780" t="s">
        <v>3343</v>
      </c>
      <c r="F1780" t="s">
        <v>1386</v>
      </c>
      <c r="G1780">
        <f t="shared" si="27"/>
        <v>160</v>
      </c>
      <c r="H1780" t="s">
        <v>3421</v>
      </c>
    </row>
    <row r="1781" spans="1:8" x14ac:dyDescent="0.25">
      <c r="A1781" t="s">
        <v>3130</v>
      </c>
      <c r="B1781">
        <v>4907</v>
      </c>
      <c r="C1781">
        <v>5102</v>
      </c>
      <c r="D1781" t="s">
        <v>8</v>
      </c>
      <c r="E1781" t="s">
        <v>3343</v>
      </c>
      <c r="F1781" t="s">
        <v>1386</v>
      </c>
      <c r="G1781">
        <f t="shared" si="27"/>
        <v>196</v>
      </c>
      <c r="H1781" t="s">
        <v>3422</v>
      </c>
    </row>
    <row r="1782" spans="1:8" x14ac:dyDescent="0.25">
      <c r="A1782" t="s">
        <v>2961</v>
      </c>
      <c r="B1782">
        <v>7746</v>
      </c>
      <c r="C1782">
        <v>7965</v>
      </c>
      <c r="D1782" t="s">
        <v>19</v>
      </c>
      <c r="E1782" t="s">
        <v>3343</v>
      </c>
      <c r="F1782" t="s">
        <v>1187</v>
      </c>
      <c r="G1782">
        <f t="shared" si="27"/>
        <v>220</v>
      </c>
      <c r="H1782" t="s">
        <v>3423</v>
      </c>
    </row>
    <row r="1783" spans="1:8" x14ac:dyDescent="0.25">
      <c r="A1783" t="s">
        <v>3033</v>
      </c>
      <c r="B1783">
        <v>28394</v>
      </c>
      <c r="C1783">
        <v>28615</v>
      </c>
      <c r="D1783" t="s">
        <v>19</v>
      </c>
      <c r="E1783" t="s">
        <v>3343</v>
      </c>
      <c r="F1783" t="s">
        <v>510</v>
      </c>
      <c r="G1783">
        <f t="shared" si="27"/>
        <v>222</v>
      </c>
      <c r="H1783" t="s">
        <v>3424</v>
      </c>
    </row>
    <row r="1784" spans="1:8" x14ac:dyDescent="0.25">
      <c r="A1784" t="s">
        <v>2992</v>
      </c>
      <c r="B1784">
        <v>45287</v>
      </c>
      <c r="C1784">
        <v>45514</v>
      </c>
      <c r="D1784" t="s">
        <v>8</v>
      </c>
      <c r="E1784" t="s">
        <v>3343</v>
      </c>
      <c r="F1784" t="s">
        <v>850</v>
      </c>
      <c r="G1784">
        <f t="shared" si="27"/>
        <v>228</v>
      </c>
      <c r="H1784" t="s">
        <v>3425</v>
      </c>
    </row>
    <row r="1785" spans="1:8" x14ac:dyDescent="0.25">
      <c r="A1785" t="s">
        <v>3426</v>
      </c>
      <c r="B1785">
        <v>1928</v>
      </c>
      <c r="C1785">
        <v>2144</v>
      </c>
      <c r="D1785" t="s">
        <v>19</v>
      </c>
      <c r="E1785" t="s">
        <v>3343</v>
      </c>
      <c r="F1785" t="s">
        <v>855</v>
      </c>
      <c r="G1785">
        <f t="shared" si="27"/>
        <v>217</v>
      </c>
      <c r="H1785" t="s">
        <v>3427</v>
      </c>
    </row>
    <row r="1786" spans="1:8" x14ac:dyDescent="0.25">
      <c r="A1786" t="s">
        <v>3428</v>
      </c>
      <c r="B1786">
        <v>4945</v>
      </c>
      <c r="C1786">
        <v>5161</v>
      </c>
      <c r="D1786" t="s">
        <v>19</v>
      </c>
      <c r="E1786" t="s">
        <v>3343</v>
      </c>
      <c r="F1786" t="s">
        <v>855</v>
      </c>
      <c r="G1786">
        <f t="shared" si="27"/>
        <v>217</v>
      </c>
      <c r="H1786" t="s">
        <v>3429</v>
      </c>
    </row>
    <row r="1787" spans="1:8" x14ac:dyDescent="0.25">
      <c r="A1787" t="s">
        <v>3092</v>
      </c>
      <c r="B1787">
        <v>16771</v>
      </c>
      <c r="C1787">
        <v>16923</v>
      </c>
      <c r="D1787" t="s">
        <v>19</v>
      </c>
      <c r="E1787" t="s">
        <v>3343</v>
      </c>
      <c r="F1787" t="s">
        <v>855</v>
      </c>
      <c r="G1787">
        <f t="shared" si="27"/>
        <v>153</v>
      </c>
      <c r="H1787" t="s">
        <v>3430</v>
      </c>
    </row>
    <row r="1788" spans="1:8" x14ac:dyDescent="0.25">
      <c r="A1788" t="s">
        <v>3431</v>
      </c>
      <c r="B1788">
        <v>8512</v>
      </c>
      <c r="C1788">
        <v>8732</v>
      </c>
      <c r="D1788" t="s">
        <v>19</v>
      </c>
      <c r="E1788" t="s">
        <v>3343</v>
      </c>
      <c r="F1788" t="s">
        <v>855</v>
      </c>
      <c r="G1788">
        <f t="shared" si="27"/>
        <v>221</v>
      </c>
      <c r="H1788" t="s">
        <v>3432</v>
      </c>
    </row>
    <row r="1789" spans="1:8" x14ac:dyDescent="0.25">
      <c r="A1789" t="s">
        <v>2107</v>
      </c>
      <c r="B1789">
        <v>2830</v>
      </c>
      <c r="C1789">
        <v>2953</v>
      </c>
      <c r="D1789" t="s">
        <v>8</v>
      </c>
      <c r="E1789" t="s">
        <v>3343</v>
      </c>
      <c r="F1789" t="s">
        <v>855</v>
      </c>
      <c r="G1789">
        <f t="shared" si="27"/>
        <v>124</v>
      </c>
      <c r="H1789" t="s">
        <v>3433</v>
      </c>
    </row>
    <row r="1790" spans="1:8" x14ac:dyDescent="0.25">
      <c r="A1790" t="s">
        <v>2816</v>
      </c>
      <c r="B1790">
        <v>30372</v>
      </c>
      <c r="C1790">
        <v>30528</v>
      </c>
      <c r="D1790" t="s">
        <v>8</v>
      </c>
      <c r="E1790" t="s">
        <v>3343</v>
      </c>
      <c r="F1790" t="s">
        <v>2921</v>
      </c>
      <c r="G1790">
        <f t="shared" si="27"/>
        <v>157</v>
      </c>
      <c r="H1790" t="s">
        <v>3434</v>
      </c>
    </row>
    <row r="1791" spans="1:8" x14ac:dyDescent="0.25">
      <c r="A1791" t="s">
        <v>2937</v>
      </c>
      <c r="B1791">
        <v>21926</v>
      </c>
      <c r="C1791">
        <v>22151</v>
      </c>
      <c r="D1791" t="s">
        <v>8</v>
      </c>
      <c r="E1791" t="s">
        <v>3343</v>
      </c>
      <c r="F1791" t="s">
        <v>2921</v>
      </c>
      <c r="G1791">
        <f t="shared" si="27"/>
        <v>226</v>
      </c>
      <c r="H1791" t="s">
        <v>3435</v>
      </c>
    </row>
    <row r="1792" spans="1:8" x14ac:dyDescent="0.25">
      <c r="A1792" t="s">
        <v>3436</v>
      </c>
      <c r="B1792">
        <v>6654</v>
      </c>
      <c r="C1792">
        <v>6843</v>
      </c>
      <c r="D1792" t="s">
        <v>8</v>
      </c>
      <c r="E1792" t="s">
        <v>3343</v>
      </c>
      <c r="F1792" t="s">
        <v>858</v>
      </c>
      <c r="G1792">
        <f t="shared" si="27"/>
        <v>190</v>
      </c>
      <c r="H1792" t="s">
        <v>3437</v>
      </c>
    </row>
    <row r="1793" spans="1:8" x14ac:dyDescent="0.25">
      <c r="A1793" t="s">
        <v>3438</v>
      </c>
      <c r="B1793">
        <v>2792</v>
      </c>
      <c r="C1793">
        <v>2996</v>
      </c>
      <c r="D1793" t="s">
        <v>8</v>
      </c>
      <c r="E1793" t="s">
        <v>3343</v>
      </c>
      <c r="F1793" t="s">
        <v>858</v>
      </c>
      <c r="G1793">
        <f t="shared" si="27"/>
        <v>205</v>
      </c>
      <c r="H1793" t="s">
        <v>3439</v>
      </c>
    </row>
    <row r="1794" spans="1:8" x14ac:dyDescent="0.25">
      <c r="A1794" t="s">
        <v>1302</v>
      </c>
      <c r="B1794">
        <v>10236</v>
      </c>
      <c r="C1794">
        <v>10413</v>
      </c>
      <c r="D1794" t="s">
        <v>19</v>
      </c>
      <c r="E1794" t="s">
        <v>3343</v>
      </c>
      <c r="F1794" t="s">
        <v>858</v>
      </c>
      <c r="G1794">
        <f t="shared" ref="G1794:G1857" si="28">C1794-B1794+1</f>
        <v>178</v>
      </c>
      <c r="H1794" t="s">
        <v>3440</v>
      </c>
    </row>
    <row r="1795" spans="1:8" x14ac:dyDescent="0.25">
      <c r="A1795" t="s">
        <v>3441</v>
      </c>
      <c r="B1795">
        <v>9601</v>
      </c>
      <c r="C1795">
        <v>9760</v>
      </c>
      <c r="D1795" t="s">
        <v>19</v>
      </c>
      <c r="E1795" t="s">
        <v>3343</v>
      </c>
      <c r="F1795" t="s">
        <v>513</v>
      </c>
      <c r="G1795">
        <f t="shared" si="28"/>
        <v>160</v>
      </c>
      <c r="H1795" t="s">
        <v>3442</v>
      </c>
    </row>
    <row r="1796" spans="1:8" x14ac:dyDescent="0.25">
      <c r="A1796" t="s">
        <v>1337</v>
      </c>
      <c r="B1796">
        <v>17443</v>
      </c>
      <c r="C1796">
        <v>17646</v>
      </c>
      <c r="D1796" t="s">
        <v>8</v>
      </c>
      <c r="E1796" t="s">
        <v>3343</v>
      </c>
      <c r="F1796" t="s">
        <v>516</v>
      </c>
      <c r="G1796">
        <f t="shared" si="28"/>
        <v>204</v>
      </c>
      <c r="H1796" t="s">
        <v>3443</v>
      </c>
    </row>
    <row r="1797" spans="1:8" x14ac:dyDescent="0.25">
      <c r="A1797" t="s">
        <v>2971</v>
      </c>
      <c r="B1797">
        <v>5417</v>
      </c>
      <c r="C1797">
        <v>5627</v>
      </c>
      <c r="D1797" t="s">
        <v>19</v>
      </c>
      <c r="E1797" t="s">
        <v>3343</v>
      </c>
      <c r="F1797" t="s">
        <v>516</v>
      </c>
      <c r="G1797">
        <f t="shared" si="28"/>
        <v>211</v>
      </c>
      <c r="H1797" t="s">
        <v>3444</v>
      </c>
    </row>
    <row r="1798" spans="1:8" x14ac:dyDescent="0.25">
      <c r="A1798" t="s">
        <v>3445</v>
      </c>
      <c r="B1798">
        <v>197</v>
      </c>
      <c r="C1798">
        <v>391</v>
      </c>
      <c r="D1798" t="s">
        <v>19</v>
      </c>
      <c r="E1798" t="s">
        <v>3343</v>
      </c>
      <c r="F1798" t="s">
        <v>516</v>
      </c>
      <c r="G1798">
        <f t="shared" si="28"/>
        <v>195</v>
      </c>
      <c r="H1798" t="s">
        <v>3446</v>
      </c>
    </row>
    <row r="1799" spans="1:8" x14ac:dyDescent="0.25">
      <c r="A1799" t="s">
        <v>2952</v>
      </c>
      <c r="B1799">
        <v>1548</v>
      </c>
      <c r="C1799">
        <v>1674</v>
      </c>
      <c r="D1799" t="s">
        <v>19</v>
      </c>
      <c r="E1799" t="s">
        <v>3343</v>
      </c>
      <c r="F1799" t="s">
        <v>518</v>
      </c>
      <c r="G1799">
        <f t="shared" si="28"/>
        <v>127</v>
      </c>
      <c r="H1799" t="s">
        <v>3447</v>
      </c>
    </row>
    <row r="1800" spans="1:8" x14ac:dyDescent="0.25">
      <c r="A1800" t="s">
        <v>1296</v>
      </c>
      <c r="B1800">
        <v>1778</v>
      </c>
      <c r="C1800">
        <v>1999</v>
      </c>
      <c r="D1800" t="s">
        <v>19</v>
      </c>
      <c r="E1800" t="s">
        <v>3343</v>
      </c>
      <c r="F1800" t="s">
        <v>518</v>
      </c>
      <c r="G1800">
        <f t="shared" si="28"/>
        <v>222</v>
      </c>
      <c r="H1800" t="s">
        <v>3448</v>
      </c>
    </row>
    <row r="1801" spans="1:8" x14ac:dyDescent="0.25">
      <c r="A1801" t="s">
        <v>868</v>
      </c>
      <c r="B1801">
        <v>46189</v>
      </c>
      <c r="C1801">
        <v>46403</v>
      </c>
      <c r="D1801" t="s">
        <v>19</v>
      </c>
      <c r="E1801" t="s">
        <v>3343</v>
      </c>
      <c r="F1801" t="s">
        <v>124</v>
      </c>
      <c r="G1801">
        <f t="shared" si="28"/>
        <v>215</v>
      </c>
      <c r="H1801" t="s">
        <v>3449</v>
      </c>
    </row>
    <row r="1802" spans="1:8" x14ac:dyDescent="0.25">
      <c r="A1802" t="s">
        <v>3450</v>
      </c>
      <c r="B1802">
        <v>12806</v>
      </c>
      <c r="C1802">
        <v>12922</v>
      </c>
      <c r="D1802" t="s">
        <v>19</v>
      </c>
      <c r="E1802" t="s">
        <v>3343</v>
      </c>
      <c r="F1802" t="s">
        <v>124</v>
      </c>
      <c r="G1802">
        <f t="shared" si="28"/>
        <v>117</v>
      </c>
      <c r="H1802" t="s">
        <v>3451</v>
      </c>
    </row>
    <row r="1803" spans="1:8" x14ac:dyDescent="0.25">
      <c r="A1803" t="s">
        <v>2715</v>
      </c>
      <c r="B1803">
        <v>13093</v>
      </c>
      <c r="C1803">
        <v>13248</v>
      </c>
      <c r="D1803" t="s">
        <v>8</v>
      </c>
      <c r="E1803" t="s">
        <v>3343</v>
      </c>
      <c r="F1803" t="s">
        <v>869</v>
      </c>
      <c r="G1803">
        <f t="shared" si="28"/>
        <v>156</v>
      </c>
      <c r="H1803" t="s">
        <v>3452</v>
      </c>
    </row>
    <row r="1804" spans="1:8" x14ac:dyDescent="0.25">
      <c r="A1804" t="s">
        <v>1410</v>
      </c>
      <c r="B1804">
        <v>3827</v>
      </c>
      <c r="C1804">
        <v>4011</v>
      </c>
      <c r="D1804" t="s">
        <v>19</v>
      </c>
      <c r="E1804" t="s">
        <v>3343</v>
      </c>
      <c r="F1804" t="s">
        <v>35</v>
      </c>
      <c r="G1804">
        <f t="shared" si="28"/>
        <v>185</v>
      </c>
      <c r="H1804" t="s">
        <v>3453</v>
      </c>
    </row>
    <row r="1805" spans="1:8" x14ac:dyDescent="0.25">
      <c r="A1805" t="s">
        <v>2892</v>
      </c>
      <c r="B1805">
        <v>28601</v>
      </c>
      <c r="C1805">
        <v>28809</v>
      </c>
      <c r="D1805" t="s">
        <v>19</v>
      </c>
      <c r="E1805" t="s">
        <v>3343</v>
      </c>
      <c r="F1805" t="s">
        <v>35</v>
      </c>
      <c r="G1805">
        <f t="shared" si="28"/>
        <v>209</v>
      </c>
      <c r="H1805" t="s">
        <v>3454</v>
      </c>
    </row>
    <row r="1806" spans="1:8" x14ac:dyDescent="0.25">
      <c r="A1806" t="s">
        <v>2934</v>
      </c>
      <c r="B1806">
        <v>1941</v>
      </c>
      <c r="C1806">
        <v>2128</v>
      </c>
      <c r="D1806" t="s">
        <v>19</v>
      </c>
      <c r="E1806" t="s">
        <v>3343</v>
      </c>
      <c r="F1806" t="s">
        <v>3455</v>
      </c>
      <c r="G1806">
        <f t="shared" si="28"/>
        <v>188</v>
      </c>
      <c r="H1806" t="s">
        <v>3456</v>
      </c>
    </row>
    <row r="1807" spans="1:8" x14ac:dyDescent="0.25">
      <c r="A1807" t="s">
        <v>1447</v>
      </c>
      <c r="B1807">
        <v>16612</v>
      </c>
      <c r="C1807">
        <v>16800</v>
      </c>
      <c r="D1807" t="s">
        <v>8</v>
      </c>
      <c r="E1807" t="s">
        <v>3343</v>
      </c>
      <c r="F1807" t="s">
        <v>3455</v>
      </c>
      <c r="G1807">
        <f t="shared" si="28"/>
        <v>189</v>
      </c>
      <c r="H1807" t="s">
        <v>3457</v>
      </c>
    </row>
    <row r="1808" spans="1:8" x14ac:dyDescent="0.25">
      <c r="A1808" t="s">
        <v>3458</v>
      </c>
      <c r="B1808">
        <v>1155</v>
      </c>
      <c r="C1808">
        <v>1364</v>
      </c>
      <c r="D1808" t="s">
        <v>8</v>
      </c>
      <c r="E1808" t="s">
        <v>3343</v>
      </c>
      <c r="F1808" t="s">
        <v>3455</v>
      </c>
      <c r="G1808">
        <f t="shared" si="28"/>
        <v>210</v>
      </c>
      <c r="H1808" t="s">
        <v>3459</v>
      </c>
    </row>
    <row r="1809" spans="1:8" x14ac:dyDescent="0.25">
      <c r="A1809" t="s">
        <v>3460</v>
      </c>
      <c r="B1809">
        <v>26068</v>
      </c>
      <c r="C1809">
        <v>26230</v>
      </c>
      <c r="D1809" t="s">
        <v>19</v>
      </c>
      <c r="E1809" t="s">
        <v>3343</v>
      </c>
      <c r="F1809" t="s">
        <v>883</v>
      </c>
      <c r="G1809">
        <f t="shared" si="28"/>
        <v>163</v>
      </c>
      <c r="H1809" t="s">
        <v>3461</v>
      </c>
    </row>
    <row r="1810" spans="1:8" x14ac:dyDescent="0.25">
      <c r="A1810" t="s">
        <v>2836</v>
      </c>
      <c r="B1810">
        <v>2507</v>
      </c>
      <c r="C1810">
        <v>2710</v>
      </c>
      <c r="D1810" t="s">
        <v>19</v>
      </c>
      <c r="E1810" t="s">
        <v>3343</v>
      </c>
      <c r="F1810" t="s">
        <v>883</v>
      </c>
      <c r="G1810">
        <f t="shared" si="28"/>
        <v>204</v>
      </c>
      <c r="H1810" t="s">
        <v>3462</v>
      </c>
    </row>
    <row r="1811" spans="1:8" x14ac:dyDescent="0.25">
      <c r="A1811" t="s">
        <v>1668</v>
      </c>
      <c r="B1811">
        <v>12043</v>
      </c>
      <c r="C1811">
        <v>12256</v>
      </c>
      <c r="D1811" t="s">
        <v>19</v>
      </c>
      <c r="E1811" t="s">
        <v>3343</v>
      </c>
      <c r="F1811" t="s">
        <v>2931</v>
      </c>
      <c r="G1811">
        <f t="shared" si="28"/>
        <v>214</v>
      </c>
      <c r="H1811" t="s">
        <v>3463</v>
      </c>
    </row>
    <row r="1812" spans="1:8" x14ac:dyDescent="0.25">
      <c r="A1812" t="s">
        <v>661</v>
      </c>
      <c r="B1812">
        <v>2386</v>
      </c>
      <c r="C1812">
        <v>2617</v>
      </c>
      <c r="D1812" t="s">
        <v>19</v>
      </c>
      <c r="E1812" t="s">
        <v>3343</v>
      </c>
      <c r="F1812" t="s">
        <v>2931</v>
      </c>
      <c r="G1812">
        <f t="shared" si="28"/>
        <v>232</v>
      </c>
      <c r="H1812" t="s">
        <v>3464</v>
      </c>
    </row>
    <row r="1813" spans="1:8" x14ac:dyDescent="0.25">
      <c r="A1813" t="s">
        <v>2910</v>
      </c>
      <c r="B1813">
        <v>846</v>
      </c>
      <c r="C1813">
        <v>1077</v>
      </c>
      <c r="D1813" t="s">
        <v>19</v>
      </c>
      <c r="E1813" t="s">
        <v>3343</v>
      </c>
      <c r="F1813" t="s">
        <v>2931</v>
      </c>
      <c r="G1813">
        <f t="shared" si="28"/>
        <v>232</v>
      </c>
      <c r="H1813" t="s">
        <v>3465</v>
      </c>
    </row>
    <row r="1814" spans="1:8" x14ac:dyDescent="0.25">
      <c r="A1814" t="s">
        <v>3466</v>
      </c>
      <c r="B1814">
        <v>1207</v>
      </c>
      <c r="C1814">
        <v>1410</v>
      </c>
      <c r="D1814" t="s">
        <v>19</v>
      </c>
      <c r="E1814" t="s">
        <v>3343</v>
      </c>
      <c r="F1814" t="s">
        <v>3169</v>
      </c>
      <c r="G1814">
        <f t="shared" si="28"/>
        <v>204</v>
      </c>
      <c r="H1814" t="s">
        <v>3467</v>
      </c>
    </row>
    <row r="1815" spans="1:8" x14ac:dyDescent="0.25">
      <c r="A1815" t="s">
        <v>3301</v>
      </c>
      <c r="B1815">
        <v>20150</v>
      </c>
      <c r="C1815">
        <v>20355</v>
      </c>
      <c r="D1815" t="s">
        <v>19</v>
      </c>
      <c r="E1815" t="s">
        <v>3343</v>
      </c>
      <c r="F1815" t="s">
        <v>1407</v>
      </c>
      <c r="G1815">
        <f t="shared" si="28"/>
        <v>206</v>
      </c>
      <c r="H1815" t="s">
        <v>3468</v>
      </c>
    </row>
    <row r="1816" spans="1:8" x14ac:dyDescent="0.25">
      <c r="A1816" t="s">
        <v>3469</v>
      </c>
      <c r="B1816">
        <v>7852</v>
      </c>
      <c r="C1816">
        <v>8053</v>
      </c>
      <c r="D1816" t="s">
        <v>8</v>
      </c>
      <c r="E1816" t="s">
        <v>3343</v>
      </c>
      <c r="F1816" t="s">
        <v>528</v>
      </c>
      <c r="G1816">
        <f t="shared" si="28"/>
        <v>202</v>
      </c>
      <c r="H1816" t="s">
        <v>3470</v>
      </c>
    </row>
    <row r="1817" spans="1:8" x14ac:dyDescent="0.25">
      <c r="A1817" t="s">
        <v>3471</v>
      </c>
      <c r="B1817">
        <v>7852</v>
      </c>
      <c r="C1817">
        <v>8053</v>
      </c>
      <c r="D1817" t="s">
        <v>8</v>
      </c>
      <c r="E1817" t="s">
        <v>3343</v>
      </c>
      <c r="F1817" t="s">
        <v>528</v>
      </c>
      <c r="G1817">
        <f t="shared" si="28"/>
        <v>202</v>
      </c>
      <c r="H1817" t="s">
        <v>3472</v>
      </c>
    </row>
    <row r="1818" spans="1:8" x14ac:dyDescent="0.25">
      <c r="A1818" t="s">
        <v>3473</v>
      </c>
      <c r="B1818">
        <v>1002</v>
      </c>
      <c r="C1818">
        <v>1234</v>
      </c>
      <c r="D1818" t="s">
        <v>19</v>
      </c>
      <c r="E1818" t="s">
        <v>3343</v>
      </c>
      <c r="F1818" t="s">
        <v>528</v>
      </c>
      <c r="G1818">
        <f t="shared" si="28"/>
        <v>233</v>
      </c>
      <c r="H1818" t="s">
        <v>3474</v>
      </c>
    </row>
    <row r="1819" spans="1:8" x14ac:dyDescent="0.25">
      <c r="A1819" t="s">
        <v>2867</v>
      </c>
      <c r="B1819">
        <v>6302</v>
      </c>
      <c r="C1819">
        <v>6415</v>
      </c>
      <c r="D1819" t="s">
        <v>19</v>
      </c>
      <c r="E1819" t="s">
        <v>3343</v>
      </c>
      <c r="F1819" t="s">
        <v>294</v>
      </c>
      <c r="G1819">
        <f t="shared" si="28"/>
        <v>114</v>
      </c>
      <c r="H1819" t="s">
        <v>3475</v>
      </c>
    </row>
    <row r="1820" spans="1:8" x14ac:dyDescent="0.25">
      <c r="A1820" t="s">
        <v>3180</v>
      </c>
      <c r="B1820">
        <v>33979</v>
      </c>
      <c r="C1820">
        <v>34119</v>
      </c>
      <c r="D1820" t="s">
        <v>19</v>
      </c>
      <c r="E1820" t="s">
        <v>3343</v>
      </c>
      <c r="F1820" t="s">
        <v>895</v>
      </c>
      <c r="G1820">
        <f t="shared" si="28"/>
        <v>141</v>
      </c>
      <c r="H1820" t="s">
        <v>3476</v>
      </c>
    </row>
    <row r="1821" spans="1:8" x14ac:dyDescent="0.25">
      <c r="A1821" t="s">
        <v>2934</v>
      </c>
      <c r="B1821">
        <v>2204</v>
      </c>
      <c r="C1821">
        <v>2453</v>
      </c>
      <c r="D1821" t="s">
        <v>8</v>
      </c>
      <c r="E1821" t="s">
        <v>3343</v>
      </c>
      <c r="F1821" t="s">
        <v>902</v>
      </c>
      <c r="G1821">
        <f t="shared" si="28"/>
        <v>250</v>
      </c>
      <c r="H1821" t="s">
        <v>3477</v>
      </c>
    </row>
    <row r="1822" spans="1:8" x14ac:dyDescent="0.25">
      <c r="A1822" t="s">
        <v>2547</v>
      </c>
      <c r="B1822">
        <v>38189</v>
      </c>
      <c r="C1822">
        <v>38395</v>
      </c>
      <c r="D1822" t="s">
        <v>8</v>
      </c>
      <c r="E1822" t="s">
        <v>3343</v>
      </c>
      <c r="F1822" t="s">
        <v>902</v>
      </c>
      <c r="G1822">
        <f t="shared" si="28"/>
        <v>207</v>
      </c>
      <c r="H1822" t="s">
        <v>3478</v>
      </c>
    </row>
    <row r="1823" spans="1:8" x14ac:dyDescent="0.25">
      <c r="A1823" t="s">
        <v>3479</v>
      </c>
      <c r="B1823">
        <v>1319</v>
      </c>
      <c r="C1823">
        <v>1541</v>
      </c>
      <c r="D1823" t="s">
        <v>8</v>
      </c>
      <c r="E1823" t="s">
        <v>3343</v>
      </c>
      <c r="F1823" t="s">
        <v>2940</v>
      </c>
      <c r="G1823">
        <f t="shared" si="28"/>
        <v>223</v>
      </c>
      <c r="H1823" t="s">
        <v>3480</v>
      </c>
    </row>
    <row r="1824" spans="1:8" x14ac:dyDescent="0.25">
      <c r="A1824" t="s">
        <v>1451</v>
      </c>
      <c r="B1824">
        <v>10133</v>
      </c>
      <c r="C1824">
        <v>10242</v>
      </c>
      <c r="D1824" t="s">
        <v>8</v>
      </c>
      <c r="E1824" t="s">
        <v>3343</v>
      </c>
      <c r="F1824" t="s">
        <v>531</v>
      </c>
      <c r="G1824">
        <f t="shared" si="28"/>
        <v>110</v>
      </c>
      <c r="H1824" t="s">
        <v>3481</v>
      </c>
    </row>
    <row r="1825" spans="1:8" x14ac:dyDescent="0.25">
      <c r="A1825" t="s">
        <v>3482</v>
      </c>
      <c r="B1825">
        <v>1</v>
      </c>
      <c r="C1825">
        <v>211</v>
      </c>
      <c r="D1825" t="s">
        <v>8</v>
      </c>
      <c r="E1825" t="s">
        <v>3343</v>
      </c>
      <c r="F1825" t="s">
        <v>133</v>
      </c>
      <c r="G1825">
        <f t="shared" si="28"/>
        <v>211</v>
      </c>
      <c r="H1825" t="s">
        <v>3483</v>
      </c>
    </row>
    <row r="1826" spans="1:8" x14ac:dyDescent="0.25">
      <c r="A1826" t="s">
        <v>2995</v>
      </c>
      <c r="B1826">
        <v>53284</v>
      </c>
      <c r="C1826">
        <v>53389</v>
      </c>
      <c r="D1826" t="s">
        <v>8</v>
      </c>
      <c r="E1826" t="s">
        <v>3343</v>
      </c>
      <c r="F1826" t="s">
        <v>930</v>
      </c>
      <c r="G1826">
        <f t="shared" si="28"/>
        <v>106</v>
      </c>
      <c r="H1826" t="s">
        <v>3484</v>
      </c>
    </row>
    <row r="1827" spans="1:8" x14ac:dyDescent="0.25">
      <c r="A1827" t="s">
        <v>3485</v>
      </c>
      <c r="B1827">
        <v>110890</v>
      </c>
      <c r="C1827">
        <v>111107</v>
      </c>
      <c r="D1827" t="s">
        <v>19</v>
      </c>
      <c r="E1827" t="s">
        <v>3343</v>
      </c>
      <c r="F1827" t="s">
        <v>937</v>
      </c>
      <c r="G1827">
        <f t="shared" si="28"/>
        <v>218</v>
      </c>
      <c r="H1827" t="s">
        <v>3486</v>
      </c>
    </row>
    <row r="1828" spans="1:8" x14ac:dyDescent="0.25">
      <c r="A1828" t="s">
        <v>3487</v>
      </c>
      <c r="B1828">
        <v>12187</v>
      </c>
      <c r="C1828">
        <v>12335</v>
      </c>
      <c r="D1828" t="s">
        <v>8</v>
      </c>
      <c r="E1828" t="s">
        <v>3343</v>
      </c>
      <c r="F1828" t="s">
        <v>136</v>
      </c>
      <c r="G1828">
        <f t="shared" si="28"/>
        <v>149</v>
      </c>
      <c r="H1828" t="s">
        <v>3488</v>
      </c>
    </row>
    <row r="1829" spans="1:8" x14ac:dyDescent="0.25">
      <c r="A1829" t="s">
        <v>2898</v>
      </c>
      <c r="B1829">
        <v>4164</v>
      </c>
      <c r="C1829">
        <v>4359</v>
      </c>
      <c r="D1829" t="s">
        <v>8</v>
      </c>
      <c r="E1829" t="s">
        <v>3343</v>
      </c>
      <c r="F1829" t="s">
        <v>939</v>
      </c>
      <c r="G1829">
        <f t="shared" si="28"/>
        <v>196</v>
      </c>
      <c r="H1829" t="s">
        <v>3489</v>
      </c>
    </row>
    <row r="1830" spans="1:8" x14ac:dyDescent="0.25">
      <c r="A1830" t="s">
        <v>2918</v>
      </c>
      <c r="B1830">
        <v>6757</v>
      </c>
      <c r="C1830">
        <v>6969</v>
      </c>
      <c r="D1830" t="s">
        <v>8</v>
      </c>
      <c r="E1830" t="s">
        <v>3343</v>
      </c>
      <c r="F1830" t="s">
        <v>939</v>
      </c>
      <c r="G1830">
        <f t="shared" si="28"/>
        <v>213</v>
      </c>
      <c r="H1830" t="s">
        <v>3490</v>
      </c>
    </row>
    <row r="1831" spans="1:8" x14ac:dyDescent="0.25">
      <c r="A1831" t="s">
        <v>1380</v>
      </c>
      <c r="B1831">
        <v>4028</v>
      </c>
      <c r="C1831">
        <v>4286</v>
      </c>
      <c r="D1831" t="s">
        <v>8</v>
      </c>
      <c r="E1831" t="s">
        <v>3343</v>
      </c>
      <c r="F1831" t="s">
        <v>1437</v>
      </c>
      <c r="G1831">
        <f t="shared" si="28"/>
        <v>259</v>
      </c>
      <c r="H1831" t="s">
        <v>3491</v>
      </c>
    </row>
    <row r="1832" spans="1:8" x14ac:dyDescent="0.25">
      <c r="A1832" t="s">
        <v>2966</v>
      </c>
      <c r="B1832">
        <v>4026</v>
      </c>
      <c r="C1832">
        <v>4149</v>
      </c>
      <c r="D1832" t="s">
        <v>8</v>
      </c>
      <c r="E1832" t="s">
        <v>3343</v>
      </c>
      <c r="F1832" t="s">
        <v>1437</v>
      </c>
      <c r="G1832">
        <f t="shared" si="28"/>
        <v>124</v>
      </c>
      <c r="H1832" t="s">
        <v>3492</v>
      </c>
    </row>
    <row r="1833" spans="1:8" x14ac:dyDescent="0.25">
      <c r="A1833" t="s">
        <v>1716</v>
      </c>
      <c r="B1833">
        <v>3374</v>
      </c>
      <c r="C1833">
        <v>3575</v>
      </c>
      <c r="D1833" t="s">
        <v>19</v>
      </c>
      <c r="E1833" t="s">
        <v>3343</v>
      </c>
      <c r="F1833" t="s">
        <v>942</v>
      </c>
      <c r="G1833">
        <f t="shared" si="28"/>
        <v>202</v>
      </c>
      <c r="H1833" t="s">
        <v>3493</v>
      </c>
    </row>
    <row r="1834" spans="1:8" x14ac:dyDescent="0.25">
      <c r="A1834" t="s">
        <v>1688</v>
      </c>
      <c r="B1834">
        <v>6561</v>
      </c>
      <c r="C1834">
        <v>6673</v>
      </c>
      <c r="D1834" t="s">
        <v>19</v>
      </c>
      <c r="E1834" t="s">
        <v>3343</v>
      </c>
      <c r="F1834" t="s">
        <v>38</v>
      </c>
      <c r="G1834">
        <f t="shared" si="28"/>
        <v>113</v>
      </c>
      <c r="H1834" t="s">
        <v>3494</v>
      </c>
    </row>
    <row r="1835" spans="1:8" x14ac:dyDescent="0.25">
      <c r="A1835" t="s">
        <v>2930</v>
      </c>
      <c r="B1835">
        <v>5188</v>
      </c>
      <c r="C1835">
        <v>5412</v>
      </c>
      <c r="D1835" t="s">
        <v>8</v>
      </c>
      <c r="E1835" t="s">
        <v>3343</v>
      </c>
      <c r="F1835" t="s">
        <v>539</v>
      </c>
      <c r="G1835">
        <f t="shared" si="28"/>
        <v>225</v>
      </c>
      <c r="H1835" t="s">
        <v>3495</v>
      </c>
    </row>
    <row r="1836" spans="1:8" x14ac:dyDescent="0.25">
      <c r="A1836" t="s">
        <v>2898</v>
      </c>
      <c r="B1836">
        <v>5360</v>
      </c>
      <c r="C1836">
        <v>5769</v>
      </c>
      <c r="D1836" t="s">
        <v>8</v>
      </c>
      <c r="E1836" t="s">
        <v>3343</v>
      </c>
      <c r="F1836" t="s">
        <v>3184</v>
      </c>
      <c r="G1836">
        <f t="shared" si="28"/>
        <v>410</v>
      </c>
      <c r="H1836" t="s">
        <v>3496</v>
      </c>
    </row>
    <row r="1837" spans="1:8" x14ac:dyDescent="0.25">
      <c r="A1837" t="s">
        <v>2488</v>
      </c>
      <c r="B1837">
        <v>1195</v>
      </c>
      <c r="C1837">
        <v>1404</v>
      </c>
      <c r="D1837" t="s">
        <v>19</v>
      </c>
      <c r="E1837" t="s">
        <v>3343</v>
      </c>
      <c r="F1837" t="s">
        <v>2962</v>
      </c>
      <c r="G1837">
        <f t="shared" si="28"/>
        <v>210</v>
      </c>
      <c r="H1837" t="s">
        <v>3497</v>
      </c>
    </row>
    <row r="1838" spans="1:8" x14ac:dyDescent="0.25">
      <c r="A1838" t="s">
        <v>3498</v>
      </c>
      <c r="B1838">
        <v>2800</v>
      </c>
      <c r="C1838">
        <v>2921</v>
      </c>
      <c r="D1838" t="s">
        <v>8</v>
      </c>
      <c r="E1838" t="s">
        <v>3343</v>
      </c>
      <c r="F1838" t="s">
        <v>2759</v>
      </c>
      <c r="G1838">
        <f t="shared" si="28"/>
        <v>122</v>
      </c>
      <c r="H1838" t="s">
        <v>3499</v>
      </c>
    </row>
    <row r="1839" spans="1:8" x14ac:dyDescent="0.25">
      <c r="A1839" t="s">
        <v>3500</v>
      </c>
      <c r="B1839">
        <v>247</v>
      </c>
      <c r="C1839">
        <v>463</v>
      </c>
      <c r="D1839" t="s">
        <v>19</v>
      </c>
      <c r="E1839" t="s">
        <v>3343</v>
      </c>
      <c r="F1839" t="s">
        <v>1496</v>
      </c>
      <c r="G1839">
        <f t="shared" si="28"/>
        <v>217</v>
      </c>
      <c r="H1839" t="s">
        <v>3501</v>
      </c>
    </row>
    <row r="1840" spans="1:8" x14ac:dyDescent="0.25">
      <c r="A1840" t="s">
        <v>3502</v>
      </c>
      <c r="B1840">
        <v>121</v>
      </c>
      <c r="C1840">
        <v>312</v>
      </c>
      <c r="D1840" t="s">
        <v>19</v>
      </c>
      <c r="E1840" t="s">
        <v>3343</v>
      </c>
      <c r="F1840" t="s">
        <v>46</v>
      </c>
      <c r="G1840">
        <f t="shared" si="28"/>
        <v>192</v>
      </c>
      <c r="H1840" t="s">
        <v>3503</v>
      </c>
    </row>
    <row r="1841" spans="1:8" x14ac:dyDescent="0.25">
      <c r="A1841" t="s">
        <v>3504</v>
      </c>
      <c r="B1841">
        <v>50882</v>
      </c>
      <c r="C1841">
        <v>51004</v>
      </c>
      <c r="D1841" t="s">
        <v>19</v>
      </c>
      <c r="E1841" t="s">
        <v>3343</v>
      </c>
      <c r="F1841" t="s">
        <v>46</v>
      </c>
      <c r="G1841">
        <f t="shared" si="28"/>
        <v>123</v>
      </c>
      <c r="H1841" t="s">
        <v>3505</v>
      </c>
    </row>
    <row r="1842" spans="1:8" x14ac:dyDescent="0.25">
      <c r="A1842" t="s">
        <v>1315</v>
      </c>
      <c r="B1842">
        <v>25932</v>
      </c>
      <c r="C1842">
        <v>26129</v>
      </c>
      <c r="D1842" t="s">
        <v>8</v>
      </c>
      <c r="E1842" t="s">
        <v>3343</v>
      </c>
      <c r="F1842" t="s">
        <v>314</v>
      </c>
      <c r="G1842">
        <f t="shared" si="28"/>
        <v>198</v>
      </c>
      <c r="H1842" t="s">
        <v>3506</v>
      </c>
    </row>
    <row r="1843" spans="1:8" x14ac:dyDescent="0.25">
      <c r="A1843" t="s">
        <v>2754</v>
      </c>
      <c r="B1843">
        <v>53287</v>
      </c>
      <c r="C1843">
        <v>53675</v>
      </c>
      <c r="D1843" t="s">
        <v>8</v>
      </c>
      <c r="E1843" t="s">
        <v>3343</v>
      </c>
      <c r="F1843" t="s">
        <v>590</v>
      </c>
      <c r="G1843">
        <f t="shared" si="28"/>
        <v>389</v>
      </c>
      <c r="H1843" t="s">
        <v>3507</v>
      </c>
    </row>
    <row r="1844" spans="1:8" x14ac:dyDescent="0.25">
      <c r="A1844" t="s">
        <v>3096</v>
      </c>
      <c r="B1844">
        <v>7515</v>
      </c>
      <c r="C1844">
        <v>7652</v>
      </c>
      <c r="D1844" t="s">
        <v>19</v>
      </c>
      <c r="E1844" t="s">
        <v>3343</v>
      </c>
      <c r="F1844" t="s">
        <v>605</v>
      </c>
      <c r="G1844">
        <f t="shared" si="28"/>
        <v>138</v>
      </c>
      <c r="H1844" t="s">
        <v>3508</v>
      </c>
    </row>
    <row r="1845" spans="1:8" x14ac:dyDescent="0.25">
      <c r="A1845" t="s">
        <v>946</v>
      </c>
      <c r="B1845">
        <v>42382</v>
      </c>
      <c r="C1845">
        <v>42547</v>
      </c>
      <c r="D1845" t="s">
        <v>8</v>
      </c>
      <c r="E1845" t="s">
        <v>3343</v>
      </c>
      <c r="F1845" t="s">
        <v>1030</v>
      </c>
      <c r="G1845">
        <f t="shared" si="28"/>
        <v>166</v>
      </c>
      <c r="H1845" t="s">
        <v>3509</v>
      </c>
    </row>
    <row r="1846" spans="1:8" x14ac:dyDescent="0.25">
      <c r="A1846" t="s">
        <v>3510</v>
      </c>
      <c r="B1846">
        <v>10060</v>
      </c>
      <c r="C1846">
        <v>10458</v>
      </c>
      <c r="D1846" t="s">
        <v>8</v>
      </c>
      <c r="E1846" t="s">
        <v>3343</v>
      </c>
      <c r="F1846" t="s">
        <v>201</v>
      </c>
      <c r="G1846">
        <f t="shared" si="28"/>
        <v>399</v>
      </c>
      <c r="H1846" t="s">
        <v>3511</v>
      </c>
    </row>
    <row r="1847" spans="1:8" x14ac:dyDescent="0.25">
      <c r="A1847" t="s">
        <v>2729</v>
      </c>
      <c r="B1847">
        <v>26665</v>
      </c>
      <c r="C1847">
        <v>26871</v>
      </c>
      <c r="D1847" t="s">
        <v>19</v>
      </c>
      <c r="E1847" t="s">
        <v>3343</v>
      </c>
      <c r="F1847" t="s">
        <v>205</v>
      </c>
      <c r="G1847">
        <f t="shared" si="28"/>
        <v>207</v>
      </c>
      <c r="H1847" t="s">
        <v>3512</v>
      </c>
    </row>
    <row r="1848" spans="1:8" x14ac:dyDescent="0.25">
      <c r="A1848" t="s">
        <v>716</v>
      </c>
      <c r="B1848">
        <v>1144</v>
      </c>
      <c r="C1848">
        <v>1377</v>
      </c>
      <c r="D1848" t="s">
        <v>8</v>
      </c>
      <c r="E1848" t="s">
        <v>3343</v>
      </c>
      <c r="F1848" t="s">
        <v>614</v>
      </c>
      <c r="G1848">
        <f t="shared" si="28"/>
        <v>234</v>
      </c>
      <c r="H1848" t="s">
        <v>3513</v>
      </c>
    </row>
    <row r="1849" spans="1:8" x14ac:dyDescent="0.25">
      <c r="A1849" t="s">
        <v>3514</v>
      </c>
      <c r="B1849">
        <v>1538</v>
      </c>
      <c r="C1849">
        <v>1960</v>
      </c>
      <c r="D1849" t="s">
        <v>19</v>
      </c>
      <c r="E1849" t="s">
        <v>3343</v>
      </c>
      <c r="F1849" t="s">
        <v>325</v>
      </c>
      <c r="G1849">
        <f t="shared" si="28"/>
        <v>423</v>
      </c>
      <c r="H1849" t="s">
        <v>3515</v>
      </c>
    </row>
    <row r="1850" spans="1:8" x14ac:dyDescent="0.25">
      <c r="A1850" t="s">
        <v>3259</v>
      </c>
      <c r="B1850">
        <v>1745</v>
      </c>
      <c r="C1850">
        <v>2072</v>
      </c>
      <c r="D1850" t="s">
        <v>8</v>
      </c>
      <c r="E1850" t="s">
        <v>3343</v>
      </c>
      <c r="F1850" t="s">
        <v>325</v>
      </c>
      <c r="G1850">
        <f t="shared" si="28"/>
        <v>328</v>
      </c>
      <c r="H1850" t="s">
        <v>3516</v>
      </c>
    </row>
    <row r="1851" spans="1:8" x14ac:dyDescent="0.25">
      <c r="A1851" t="s">
        <v>3517</v>
      </c>
      <c r="B1851">
        <v>12067</v>
      </c>
      <c r="C1851">
        <v>12277</v>
      </c>
      <c r="D1851" t="s">
        <v>8</v>
      </c>
      <c r="E1851" t="s">
        <v>3343</v>
      </c>
      <c r="F1851" t="s">
        <v>630</v>
      </c>
      <c r="G1851">
        <f t="shared" si="28"/>
        <v>211</v>
      </c>
      <c r="H1851" t="s">
        <v>3518</v>
      </c>
    </row>
    <row r="1852" spans="1:8" x14ac:dyDescent="0.25">
      <c r="A1852" t="s">
        <v>3368</v>
      </c>
      <c r="B1852">
        <v>1994</v>
      </c>
      <c r="C1852">
        <v>2109</v>
      </c>
      <c r="D1852" t="s">
        <v>19</v>
      </c>
      <c r="E1852" t="s">
        <v>3343</v>
      </c>
      <c r="F1852" t="s">
        <v>328</v>
      </c>
      <c r="G1852">
        <f t="shared" si="28"/>
        <v>116</v>
      </c>
      <c r="H1852" t="s">
        <v>3519</v>
      </c>
    </row>
    <row r="1853" spans="1:8" x14ac:dyDescent="0.25">
      <c r="A1853" t="s">
        <v>3520</v>
      </c>
      <c r="B1853">
        <v>3675</v>
      </c>
      <c r="C1853">
        <v>3777</v>
      </c>
      <c r="D1853" t="s">
        <v>19</v>
      </c>
      <c r="E1853" t="s">
        <v>3343</v>
      </c>
      <c r="F1853" t="s">
        <v>634</v>
      </c>
      <c r="G1853">
        <f t="shared" si="28"/>
        <v>103</v>
      </c>
      <c r="H1853" t="s">
        <v>3521</v>
      </c>
    </row>
    <row r="1854" spans="1:8" x14ac:dyDescent="0.25">
      <c r="A1854" t="s">
        <v>3522</v>
      </c>
      <c r="B1854">
        <v>1759</v>
      </c>
      <c r="C1854">
        <v>2140</v>
      </c>
      <c r="D1854" t="s">
        <v>19</v>
      </c>
      <c r="E1854" t="s">
        <v>3343</v>
      </c>
      <c r="F1854" t="s">
        <v>634</v>
      </c>
      <c r="G1854">
        <f t="shared" si="28"/>
        <v>382</v>
      </c>
      <c r="H1854" t="s">
        <v>3523</v>
      </c>
    </row>
    <row r="1855" spans="1:8" x14ac:dyDescent="0.25">
      <c r="A1855" t="s">
        <v>946</v>
      </c>
      <c r="B1855">
        <v>42528</v>
      </c>
      <c r="C1855">
        <v>42734</v>
      </c>
      <c r="D1855" t="s">
        <v>8</v>
      </c>
      <c r="E1855" t="s">
        <v>3343</v>
      </c>
      <c r="F1855" t="s">
        <v>207</v>
      </c>
      <c r="G1855">
        <f t="shared" si="28"/>
        <v>207</v>
      </c>
      <c r="H1855" t="s">
        <v>3524</v>
      </c>
    </row>
    <row r="1856" spans="1:8" x14ac:dyDescent="0.25">
      <c r="A1856" t="s">
        <v>3517</v>
      </c>
      <c r="B1856">
        <v>11957</v>
      </c>
      <c r="C1856">
        <v>12067</v>
      </c>
      <c r="D1856" t="s">
        <v>8</v>
      </c>
      <c r="E1856" t="s">
        <v>3343</v>
      </c>
      <c r="F1856" t="s">
        <v>207</v>
      </c>
      <c r="G1856">
        <f t="shared" si="28"/>
        <v>111</v>
      </c>
      <c r="H1856" t="s">
        <v>3525</v>
      </c>
    </row>
    <row r="1857" spans="1:8" x14ac:dyDescent="0.25">
      <c r="A1857" t="s">
        <v>2838</v>
      </c>
      <c r="B1857">
        <v>52394</v>
      </c>
      <c r="C1857">
        <v>52645</v>
      </c>
      <c r="D1857" t="s">
        <v>19</v>
      </c>
      <c r="E1857" t="s">
        <v>3343</v>
      </c>
      <c r="F1857" t="s">
        <v>636</v>
      </c>
      <c r="G1857">
        <f t="shared" si="28"/>
        <v>252</v>
      </c>
      <c r="H1857" t="s">
        <v>3526</v>
      </c>
    </row>
    <row r="1858" spans="1:8" x14ac:dyDescent="0.25">
      <c r="A1858" t="s">
        <v>3527</v>
      </c>
      <c r="B1858">
        <v>437</v>
      </c>
      <c r="C1858">
        <v>821</v>
      </c>
      <c r="D1858" t="s">
        <v>8</v>
      </c>
      <c r="E1858" t="s">
        <v>3343</v>
      </c>
      <c r="F1858" t="s">
        <v>212</v>
      </c>
      <c r="G1858">
        <f t="shared" ref="G1858:G1921" si="29">C1858-B1858+1</f>
        <v>385</v>
      </c>
      <c r="H1858" t="s">
        <v>3528</v>
      </c>
    </row>
    <row r="1859" spans="1:8" x14ac:dyDescent="0.25">
      <c r="A1859" t="s">
        <v>3529</v>
      </c>
      <c r="B1859">
        <v>3791</v>
      </c>
      <c r="C1859">
        <v>4199</v>
      </c>
      <c r="D1859" t="s">
        <v>8</v>
      </c>
      <c r="E1859" t="s">
        <v>3343</v>
      </c>
      <c r="F1859" t="s">
        <v>1091</v>
      </c>
      <c r="G1859">
        <f t="shared" si="29"/>
        <v>409</v>
      </c>
      <c r="H1859" t="s">
        <v>3530</v>
      </c>
    </row>
    <row r="1860" spans="1:8" x14ac:dyDescent="0.25">
      <c r="A1860" t="s">
        <v>3005</v>
      </c>
      <c r="B1860">
        <v>31158</v>
      </c>
      <c r="C1860">
        <v>31413</v>
      </c>
      <c r="D1860" t="s">
        <v>19</v>
      </c>
      <c r="E1860" t="s">
        <v>3343</v>
      </c>
      <c r="F1860" t="s">
        <v>1102</v>
      </c>
      <c r="G1860">
        <f t="shared" si="29"/>
        <v>256</v>
      </c>
      <c r="H1860" t="s">
        <v>3531</v>
      </c>
    </row>
    <row r="1861" spans="1:8" x14ac:dyDescent="0.25">
      <c r="A1861" t="s">
        <v>2838</v>
      </c>
      <c r="B1861">
        <v>52725</v>
      </c>
      <c r="C1861">
        <v>52864</v>
      </c>
      <c r="D1861" t="s">
        <v>8</v>
      </c>
      <c r="E1861" t="s">
        <v>3343</v>
      </c>
      <c r="F1861" t="s">
        <v>227</v>
      </c>
      <c r="G1861">
        <f t="shared" si="29"/>
        <v>140</v>
      </c>
      <c r="H1861" t="s">
        <v>3532</v>
      </c>
    </row>
    <row r="1862" spans="1:8" x14ac:dyDescent="0.25">
      <c r="A1862" t="s">
        <v>1250</v>
      </c>
      <c r="B1862">
        <v>19528</v>
      </c>
      <c r="C1862">
        <v>19790</v>
      </c>
      <c r="D1862" t="s">
        <v>19</v>
      </c>
      <c r="E1862" t="s">
        <v>3343</v>
      </c>
      <c r="F1862" t="s">
        <v>1105</v>
      </c>
      <c r="G1862">
        <f t="shared" si="29"/>
        <v>263</v>
      </c>
      <c r="H1862" t="s">
        <v>3533</v>
      </c>
    </row>
    <row r="1863" spans="1:8" x14ac:dyDescent="0.25">
      <c r="A1863" t="s">
        <v>3534</v>
      </c>
      <c r="B1863">
        <v>40013</v>
      </c>
      <c r="C1863">
        <v>40121</v>
      </c>
      <c r="D1863" t="s">
        <v>8</v>
      </c>
      <c r="E1863" t="s">
        <v>3535</v>
      </c>
      <c r="F1863" t="s">
        <v>59</v>
      </c>
      <c r="G1863">
        <f t="shared" si="29"/>
        <v>109</v>
      </c>
      <c r="H1863" t="s">
        <v>3536</v>
      </c>
    </row>
    <row r="1864" spans="1:8" x14ac:dyDescent="0.25">
      <c r="A1864" t="s">
        <v>3050</v>
      </c>
      <c r="B1864">
        <v>1688</v>
      </c>
      <c r="C1864">
        <v>1975</v>
      </c>
      <c r="D1864" t="s">
        <v>19</v>
      </c>
      <c r="E1864" t="s">
        <v>3535</v>
      </c>
      <c r="F1864" t="s">
        <v>62</v>
      </c>
      <c r="G1864">
        <f t="shared" si="29"/>
        <v>288</v>
      </c>
      <c r="H1864" t="s">
        <v>3537</v>
      </c>
    </row>
    <row r="1865" spans="1:8" x14ac:dyDescent="0.25">
      <c r="A1865" t="s">
        <v>3538</v>
      </c>
      <c r="B1865">
        <v>16075</v>
      </c>
      <c r="C1865">
        <v>16283</v>
      </c>
      <c r="D1865" t="s">
        <v>19</v>
      </c>
      <c r="E1865" t="s">
        <v>3535</v>
      </c>
      <c r="F1865" t="s">
        <v>67</v>
      </c>
      <c r="G1865">
        <f t="shared" si="29"/>
        <v>209</v>
      </c>
      <c r="H1865" t="s">
        <v>3539</v>
      </c>
    </row>
    <row r="1866" spans="1:8" x14ac:dyDescent="0.25">
      <c r="A1866" t="s">
        <v>167</v>
      </c>
      <c r="B1866">
        <v>30847</v>
      </c>
      <c r="C1866">
        <v>31171</v>
      </c>
      <c r="D1866" t="s">
        <v>19</v>
      </c>
      <c r="E1866" t="s">
        <v>3535</v>
      </c>
      <c r="F1866" t="s">
        <v>70</v>
      </c>
      <c r="G1866">
        <f t="shared" si="29"/>
        <v>325</v>
      </c>
      <c r="H1866" t="s">
        <v>3540</v>
      </c>
    </row>
    <row r="1867" spans="1:8" x14ac:dyDescent="0.25">
      <c r="A1867" t="s">
        <v>3162</v>
      </c>
      <c r="B1867">
        <v>4125</v>
      </c>
      <c r="C1867">
        <v>4237</v>
      </c>
      <c r="D1867" t="s">
        <v>19</v>
      </c>
      <c r="E1867" t="s">
        <v>3535</v>
      </c>
      <c r="F1867" t="s">
        <v>355</v>
      </c>
      <c r="G1867">
        <f t="shared" si="29"/>
        <v>113</v>
      </c>
      <c r="H1867" t="s">
        <v>3541</v>
      </c>
    </row>
    <row r="1868" spans="1:8" x14ac:dyDescent="0.25">
      <c r="A1868" t="s">
        <v>3063</v>
      </c>
      <c r="B1868">
        <v>521</v>
      </c>
      <c r="C1868">
        <v>811</v>
      </c>
      <c r="D1868" t="s">
        <v>19</v>
      </c>
      <c r="E1868" t="s">
        <v>3535</v>
      </c>
      <c r="F1868" t="s">
        <v>704</v>
      </c>
      <c r="G1868">
        <f t="shared" si="29"/>
        <v>291</v>
      </c>
      <c r="H1868" t="s">
        <v>3542</v>
      </c>
    </row>
    <row r="1869" spans="1:8" x14ac:dyDescent="0.25">
      <c r="A1869" t="s">
        <v>3543</v>
      </c>
      <c r="B1869">
        <v>2617</v>
      </c>
      <c r="C1869">
        <v>2907</v>
      </c>
      <c r="D1869" t="s">
        <v>19</v>
      </c>
      <c r="E1869" t="s">
        <v>3535</v>
      </c>
      <c r="F1869" t="s">
        <v>704</v>
      </c>
      <c r="G1869">
        <f t="shared" si="29"/>
        <v>291</v>
      </c>
      <c r="H1869" t="s">
        <v>3544</v>
      </c>
    </row>
    <row r="1870" spans="1:8" x14ac:dyDescent="0.25">
      <c r="A1870" t="s">
        <v>3545</v>
      </c>
      <c r="B1870">
        <v>2536</v>
      </c>
      <c r="C1870">
        <v>2826</v>
      </c>
      <c r="D1870" t="s">
        <v>19</v>
      </c>
      <c r="E1870" t="s">
        <v>3535</v>
      </c>
      <c r="F1870" t="s">
        <v>704</v>
      </c>
      <c r="G1870">
        <f t="shared" si="29"/>
        <v>291</v>
      </c>
      <c r="H1870" t="s">
        <v>3546</v>
      </c>
    </row>
    <row r="1871" spans="1:8" x14ac:dyDescent="0.25">
      <c r="A1871" t="s">
        <v>2727</v>
      </c>
      <c r="B1871">
        <v>33744</v>
      </c>
      <c r="C1871">
        <v>33883</v>
      </c>
      <c r="D1871" t="s">
        <v>19</v>
      </c>
      <c r="E1871" t="s">
        <v>3535</v>
      </c>
      <c r="F1871" t="s">
        <v>724</v>
      </c>
      <c r="G1871">
        <f t="shared" si="29"/>
        <v>140</v>
      </c>
      <c r="H1871" t="s">
        <v>3547</v>
      </c>
    </row>
    <row r="1872" spans="1:8" x14ac:dyDescent="0.25">
      <c r="A1872" t="s">
        <v>3548</v>
      </c>
      <c r="B1872">
        <v>1850</v>
      </c>
      <c r="C1872">
        <v>2128</v>
      </c>
      <c r="D1872" t="s">
        <v>8</v>
      </c>
      <c r="E1872" t="s">
        <v>3535</v>
      </c>
      <c r="F1872" t="s">
        <v>372</v>
      </c>
      <c r="G1872">
        <f t="shared" si="29"/>
        <v>279</v>
      </c>
      <c r="H1872" t="s">
        <v>3549</v>
      </c>
    </row>
    <row r="1873" spans="1:8" x14ac:dyDescent="0.25">
      <c r="A1873" t="s">
        <v>3550</v>
      </c>
      <c r="B1873">
        <v>10510</v>
      </c>
      <c r="C1873">
        <v>10807</v>
      </c>
      <c r="D1873" t="s">
        <v>8</v>
      </c>
      <c r="E1873" t="s">
        <v>3535</v>
      </c>
      <c r="F1873" t="s">
        <v>273</v>
      </c>
      <c r="G1873">
        <f t="shared" si="29"/>
        <v>298</v>
      </c>
      <c r="H1873" t="s">
        <v>3551</v>
      </c>
    </row>
    <row r="1874" spans="1:8" x14ac:dyDescent="0.25">
      <c r="A1874" t="s">
        <v>3552</v>
      </c>
      <c r="B1874">
        <v>7223</v>
      </c>
      <c r="C1874">
        <v>7525</v>
      </c>
      <c r="D1874" t="s">
        <v>19</v>
      </c>
      <c r="E1874" t="s">
        <v>3535</v>
      </c>
      <c r="F1874" t="s">
        <v>16</v>
      </c>
      <c r="G1874">
        <f t="shared" si="29"/>
        <v>303</v>
      </c>
      <c r="H1874" t="s">
        <v>3553</v>
      </c>
    </row>
    <row r="1875" spans="1:8" x14ac:dyDescent="0.25">
      <c r="A1875" t="s">
        <v>3314</v>
      </c>
      <c r="B1875">
        <v>319</v>
      </c>
      <c r="C1875">
        <v>624</v>
      </c>
      <c r="D1875" t="s">
        <v>8</v>
      </c>
      <c r="E1875" t="s">
        <v>3535</v>
      </c>
      <c r="F1875" t="s">
        <v>396</v>
      </c>
      <c r="G1875">
        <f t="shared" si="29"/>
        <v>306</v>
      </c>
      <c r="H1875" t="s">
        <v>3554</v>
      </c>
    </row>
    <row r="1876" spans="1:8" x14ac:dyDescent="0.25">
      <c r="A1876" t="s">
        <v>3555</v>
      </c>
      <c r="B1876">
        <v>3775</v>
      </c>
      <c r="C1876">
        <v>3976</v>
      </c>
      <c r="D1876" t="s">
        <v>8</v>
      </c>
      <c r="E1876" t="s">
        <v>3535</v>
      </c>
      <c r="F1876" t="s">
        <v>408</v>
      </c>
      <c r="G1876">
        <f t="shared" si="29"/>
        <v>202</v>
      </c>
      <c r="H1876" t="s">
        <v>3556</v>
      </c>
    </row>
    <row r="1877" spans="1:8" x14ac:dyDescent="0.25">
      <c r="A1877" t="s">
        <v>2093</v>
      </c>
      <c r="B1877">
        <v>10558</v>
      </c>
      <c r="C1877">
        <v>10783</v>
      </c>
      <c r="D1877" t="s">
        <v>8</v>
      </c>
      <c r="E1877" t="s">
        <v>3535</v>
      </c>
      <c r="F1877" t="s">
        <v>408</v>
      </c>
      <c r="G1877">
        <f t="shared" si="29"/>
        <v>226</v>
      </c>
      <c r="H1877" t="s">
        <v>3557</v>
      </c>
    </row>
    <row r="1878" spans="1:8" x14ac:dyDescent="0.25">
      <c r="A1878" t="s">
        <v>3558</v>
      </c>
      <c r="B1878">
        <v>1244</v>
      </c>
      <c r="C1878">
        <v>1540</v>
      </c>
      <c r="D1878" t="s">
        <v>19</v>
      </c>
      <c r="E1878" t="s">
        <v>3535</v>
      </c>
      <c r="F1878" t="s">
        <v>279</v>
      </c>
      <c r="G1878">
        <f t="shared" si="29"/>
        <v>297</v>
      </c>
      <c r="H1878" t="s">
        <v>3559</v>
      </c>
    </row>
    <row r="1879" spans="1:8" x14ac:dyDescent="0.25">
      <c r="A1879" t="s">
        <v>3560</v>
      </c>
      <c r="B1879">
        <v>881</v>
      </c>
      <c r="C1879">
        <v>1060</v>
      </c>
      <c r="D1879" t="s">
        <v>8</v>
      </c>
      <c r="E1879" t="s">
        <v>3535</v>
      </c>
      <c r="F1879" t="s">
        <v>20</v>
      </c>
      <c r="G1879">
        <f t="shared" si="29"/>
        <v>180</v>
      </c>
      <c r="H1879" t="s">
        <v>3561</v>
      </c>
    </row>
    <row r="1880" spans="1:8" x14ac:dyDescent="0.25">
      <c r="A1880" t="s">
        <v>3562</v>
      </c>
      <c r="B1880">
        <v>1385</v>
      </c>
      <c r="C1880">
        <v>1596</v>
      </c>
      <c r="D1880" t="s">
        <v>19</v>
      </c>
      <c r="E1880" t="s">
        <v>3535</v>
      </c>
      <c r="F1880" t="s">
        <v>93</v>
      </c>
      <c r="G1880">
        <f t="shared" si="29"/>
        <v>212</v>
      </c>
      <c r="H1880" t="s">
        <v>3563</v>
      </c>
    </row>
    <row r="1881" spans="1:8" x14ac:dyDescent="0.25">
      <c r="A1881" t="s">
        <v>2874</v>
      </c>
      <c r="B1881">
        <v>42222</v>
      </c>
      <c r="C1881">
        <v>42521</v>
      </c>
      <c r="D1881" t="s">
        <v>8</v>
      </c>
      <c r="E1881" t="s">
        <v>3535</v>
      </c>
      <c r="F1881" t="s">
        <v>767</v>
      </c>
      <c r="G1881">
        <f t="shared" si="29"/>
        <v>300</v>
      </c>
      <c r="H1881" t="s">
        <v>3564</v>
      </c>
    </row>
    <row r="1882" spans="1:8" x14ac:dyDescent="0.25">
      <c r="A1882" t="s">
        <v>2792</v>
      </c>
      <c r="B1882">
        <v>2437</v>
      </c>
      <c r="C1882">
        <v>2586</v>
      </c>
      <c r="D1882" t="s">
        <v>19</v>
      </c>
      <c r="E1882" t="s">
        <v>3535</v>
      </c>
      <c r="F1882" t="s">
        <v>101</v>
      </c>
      <c r="G1882">
        <f t="shared" si="29"/>
        <v>150</v>
      </c>
      <c r="H1882" t="s">
        <v>3565</v>
      </c>
    </row>
    <row r="1883" spans="1:8" x14ac:dyDescent="0.25">
      <c r="A1883" t="s">
        <v>3291</v>
      </c>
      <c r="B1883">
        <v>52571</v>
      </c>
      <c r="C1883">
        <v>52965</v>
      </c>
      <c r="D1883" t="s">
        <v>19</v>
      </c>
      <c r="E1883" t="s">
        <v>3535</v>
      </c>
      <c r="F1883" t="s">
        <v>445</v>
      </c>
      <c r="G1883">
        <f t="shared" si="29"/>
        <v>395</v>
      </c>
      <c r="H1883" t="s">
        <v>3566</v>
      </c>
    </row>
    <row r="1884" spans="1:8" x14ac:dyDescent="0.25">
      <c r="A1884" t="s">
        <v>3567</v>
      </c>
      <c r="B1884">
        <v>27520</v>
      </c>
      <c r="C1884">
        <v>27648</v>
      </c>
      <c r="D1884" t="s">
        <v>19</v>
      </c>
      <c r="E1884" t="s">
        <v>3535</v>
      </c>
      <c r="F1884" t="s">
        <v>450</v>
      </c>
      <c r="G1884">
        <f t="shared" si="29"/>
        <v>129</v>
      </c>
      <c r="H1884" t="s">
        <v>3568</v>
      </c>
    </row>
    <row r="1885" spans="1:8" x14ac:dyDescent="0.25">
      <c r="A1885" t="s">
        <v>3569</v>
      </c>
      <c r="B1885">
        <v>2819</v>
      </c>
      <c r="C1885">
        <v>3052</v>
      </c>
      <c r="D1885" t="s">
        <v>8</v>
      </c>
      <c r="E1885" t="s">
        <v>3535</v>
      </c>
      <c r="F1885" t="s">
        <v>454</v>
      </c>
      <c r="G1885">
        <f t="shared" si="29"/>
        <v>234</v>
      </c>
      <c r="H1885" t="s">
        <v>3570</v>
      </c>
    </row>
    <row r="1886" spans="1:8" x14ac:dyDescent="0.25">
      <c r="A1886" t="s">
        <v>3136</v>
      </c>
      <c r="B1886">
        <v>8138</v>
      </c>
      <c r="C1886">
        <v>8372</v>
      </c>
      <c r="D1886" t="s">
        <v>8</v>
      </c>
      <c r="E1886" t="s">
        <v>3535</v>
      </c>
      <c r="F1886" t="s">
        <v>457</v>
      </c>
      <c r="G1886">
        <f t="shared" si="29"/>
        <v>235</v>
      </c>
      <c r="H1886" t="s">
        <v>3571</v>
      </c>
    </row>
    <row r="1887" spans="1:8" x14ac:dyDescent="0.25">
      <c r="A1887" t="s">
        <v>3572</v>
      </c>
      <c r="B1887">
        <v>2463</v>
      </c>
      <c r="C1887">
        <v>2687</v>
      </c>
      <c r="D1887" t="s">
        <v>8</v>
      </c>
      <c r="E1887" t="s">
        <v>3535</v>
      </c>
      <c r="F1887" t="s">
        <v>457</v>
      </c>
      <c r="G1887">
        <f t="shared" si="29"/>
        <v>225</v>
      </c>
      <c r="H1887" t="s">
        <v>3573</v>
      </c>
    </row>
    <row r="1888" spans="1:8" x14ac:dyDescent="0.25">
      <c r="A1888" t="s">
        <v>3574</v>
      </c>
      <c r="B1888">
        <v>24393</v>
      </c>
      <c r="C1888">
        <v>24523</v>
      </c>
      <c r="D1888" t="s">
        <v>19</v>
      </c>
      <c r="E1888" t="s">
        <v>3535</v>
      </c>
      <c r="F1888" t="s">
        <v>459</v>
      </c>
      <c r="G1888">
        <f t="shared" si="29"/>
        <v>131</v>
      </c>
      <c r="H1888" t="s">
        <v>3575</v>
      </c>
    </row>
    <row r="1889" spans="1:8" x14ac:dyDescent="0.25">
      <c r="A1889" t="s">
        <v>2856</v>
      </c>
      <c r="B1889">
        <v>111415</v>
      </c>
      <c r="C1889">
        <v>111533</v>
      </c>
      <c r="D1889" t="s">
        <v>19</v>
      </c>
      <c r="E1889" t="s">
        <v>3535</v>
      </c>
      <c r="F1889" t="s">
        <v>25</v>
      </c>
      <c r="G1889">
        <f t="shared" si="29"/>
        <v>119</v>
      </c>
      <c r="H1889" t="s">
        <v>3576</v>
      </c>
    </row>
    <row r="1890" spans="1:8" x14ac:dyDescent="0.25">
      <c r="A1890" t="s">
        <v>3577</v>
      </c>
      <c r="B1890">
        <v>799</v>
      </c>
      <c r="C1890">
        <v>955</v>
      </c>
      <c r="D1890" t="s">
        <v>19</v>
      </c>
      <c r="E1890" t="s">
        <v>3535</v>
      </c>
      <c r="F1890" t="s">
        <v>25</v>
      </c>
      <c r="G1890">
        <f t="shared" si="29"/>
        <v>157</v>
      </c>
      <c r="H1890" t="s">
        <v>3578</v>
      </c>
    </row>
    <row r="1891" spans="1:8" x14ac:dyDescent="0.25">
      <c r="A1891" t="s">
        <v>2787</v>
      </c>
      <c r="B1891">
        <v>13650</v>
      </c>
      <c r="C1891">
        <v>13834</v>
      </c>
      <c r="D1891" t="s">
        <v>19</v>
      </c>
      <c r="E1891" t="s">
        <v>3535</v>
      </c>
      <c r="F1891" t="s">
        <v>466</v>
      </c>
      <c r="G1891">
        <f t="shared" si="29"/>
        <v>185</v>
      </c>
      <c r="H1891" t="s">
        <v>3579</v>
      </c>
    </row>
    <row r="1892" spans="1:8" x14ac:dyDescent="0.25">
      <c r="A1892" t="s">
        <v>3580</v>
      </c>
      <c r="B1892">
        <v>19436</v>
      </c>
      <c r="C1892">
        <v>19543</v>
      </c>
      <c r="D1892" t="s">
        <v>19</v>
      </c>
      <c r="E1892" t="s">
        <v>3535</v>
      </c>
      <c r="F1892" t="s">
        <v>848</v>
      </c>
      <c r="G1892">
        <f t="shared" si="29"/>
        <v>108</v>
      </c>
      <c r="H1892" t="s">
        <v>3581</v>
      </c>
    </row>
    <row r="1893" spans="1:8" x14ac:dyDescent="0.25">
      <c r="A1893" t="s">
        <v>3122</v>
      </c>
      <c r="B1893">
        <v>3282</v>
      </c>
      <c r="C1893">
        <v>3468</v>
      </c>
      <c r="D1893" t="s">
        <v>19</v>
      </c>
      <c r="E1893" t="s">
        <v>3535</v>
      </c>
      <c r="F1893" t="s">
        <v>1187</v>
      </c>
      <c r="G1893">
        <f t="shared" si="29"/>
        <v>187</v>
      </c>
      <c r="H1893" t="s">
        <v>3582</v>
      </c>
    </row>
    <row r="1894" spans="1:8" x14ac:dyDescent="0.25">
      <c r="A1894" t="s">
        <v>3583</v>
      </c>
      <c r="B1894">
        <v>12941</v>
      </c>
      <c r="C1894">
        <v>13150</v>
      </c>
      <c r="D1894" t="s">
        <v>19</v>
      </c>
      <c r="E1894" t="s">
        <v>3535</v>
      </c>
      <c r="F1894" t="s">
        <v>2921</v>
      </c>
      <c r="G1894">
        <f t="shared" si="29"/>
        <v>210</v>
      </c>
      <c r="H1894" t="s">
        <v>3584</v>
      </c>
    </row>
    <row r="1895" spans="1:8" x14ac:dyDescent="0.25">
      <c r="A1895" t="s">
        <v>3585</v>
      </c>
      <c r="B1895">
        <v>10763</v>
      </c>
      <c r="C1895">
        <v>11016</v>
      </c>
      <c r="D1895" t="s">
        <v>19</v>
      </c>
      <c r="E1895" t="s">
        <v>3535</v>
      </c>
      <c r="F1895" t="s">
        <v>518</v>
      </c>
      <c r="G1895">
        <f t="shared" si="29"/>
        <v>254</v>
      </c>
      <c r="H1895" t="s">
        <v>3586</v>
      </c>
    </row>
    <row r="1896" spans="1:8" x14ac:dyDescent="0.25">
      <c r="A1896" t="s">
        <v>3587</v>
      </c>
      <c r="B1896">
        <v>4502</v>
      </c>
      <c r="C1896">
        <v>4603</v>
      </c>
      <c r="D1896" t="s">
        <v>8</v>
      </c>
      <c r="E1896" t="s">
        <v>3535</v>
      </c>
      <c r="F1896" t="s">
        <v>521</v>
      </c>
      <c r="G1896">
        <f t="shared" si="29"/>
        <v>102</v>
      </c>
      <c r="H1896" t="s">
        <v>3588</v>
      </c>
    </row>
    <row r="1897" spans="1:8" x14ac:dyDescent="0.25">
      <c r="A1897" t="s">
        <v>3589</v>
      </c>
      <c r="B1897">
        <v>1122</v>
      </c>
      <c r="C1897">
        <v>1336</v>
      </c>
      <c r="D1897" t="s">
        <v>8</v>
      </c>
      <c r="E1897" t="s">
        <v>3535</v>
      </c>
      <c r="F1897" t="s">
        <v>895</v>
      </c>
      <c r="G1897">
        <f t="shared" si="29"/>
        <v>215</v>
      </c>
      <c r="H1897" t="s">
        <v>3590</v>
      </c>
    </row>
    <row r="1898" spans="1:8" x14ac:dyDescent="0.25">
      <c r="A1898" t="s">
        <v>3591</v>
      </c>
      <c r="B1898">
        <v>771</v>
      </c>
      <c r="C1898">
        <v>985</v>
      </c>
      <c r="D1898" t="s">
        <v>19</v>
      </c>
      <c r="E1898" t="s">
        <v>3535</v>
      </c>
      <c r="F1898" t="s">
        <v>895</v>
      </c>
      <c r="G1898">
        <f t="shared" si="29"/>
        <v>215</v>
      </c>
      <c r="H1898" t="s">
        <v>3592</v>
      </c>
    </row>
    <row r="1899" spans="1:8" x14ac:dyDescent="0.25">
      <c r="A1899" t="s">
        <v>3593</v>
      </c>
      <c r="B1899">
        <v>690</v>
      </c>
      <c r="C1899">
        <v>904</v>
      </c>
      <c r="D1899" t="s">
        <v>19</v>
      </c>
      <c r="E1899" t="s">
        <v>3535</v>
      </c>
      <c r="F1899" t="s">
        <v>895</v>
      </c>
      <c r="G1899">
        <f t="shared" si="29"/>
        <v>215</v>
      </c>
      <c r="H1899" t="s">
        <v>3594</v>
      </c>
    </row>
    <row r="1900" spans="1:8" x14ac:dyDescent="0.25">
      <c r="A1900" t="s">
        <v>1666</v>
      </c>
      <c r="B1900">
        <v>13276</v>
      </c>
      <c r="C1900">
        <v>13490</v>
      </c>
      <c r="D1900" t="s">
        <v>8</v>
      </c>
      <c r="E1900" t="s">
        <v>3535</v>
      </c>
      <c r="F1900" t="s">
        <v>895</v>
      </c>
      <c r="G1900">
        <f t="shared" si="29"/>
        <v>215</v>
      </c>
      <c r="H1900" t="s">
        <v>3595</v>
      </c>
    </row>
    <row r="1901" spans="1:8" x14ac:dyDescent="0.25">
      <c r="A1901" t="s">
        <v>3460</v>
      </c>
      <c r="B1901">
        <v>31364</v>
      </c>
      <c r="C1901">
        <v>31574</v>
      </c>
      <c r="D1901" t="s">
        <v>19</v>
      </c>
      <c r="E1901" t="s">
        <v>3535</v>
      </c>
      <c r="F1901" t="s">
        <v>902</v>
      </c>
      <c r="G1901">
        <f t="shared" si="29"/>
        <v>211</v>
      </c>
      <c r="H1901" t="s">
        <v>3596</v>
      </c>
    </row>
    <row r="1902" spans="1:8" x14ac:dyDescent="0.25">
      <c r="A1902" t="s">
        <v>3128</v>
      </c>
      <c r="B1902">
        <v>9812</v>
      </c>
      <c r="C1902">
        <v>9948</v>
      </c>
      <c r="D1902" t="s">
        <v>8</v>
      </c>
      <c r="E1902" t="s">
        <v>3535</v>
      </c>
      <c r="F1902" t="s">
        <v>902</v>
      </c>
      <c r="G1902">
        <f t="shared" si="29"/>
        <v>137</v>
      </c>
      <c r="H1902" t="s">
        <v>3597</v>
      </c>
    </row>
    <row r="1903" spans="1:8" x14ac:dyDescent="0.25">
      <c r="A1903" t="s">
        <v>3598</v>
      </c>
      <c r="B1903">
        <v>12783</v>
      </c>
      <c r="C1903">
        <v>12923</v>
      </c>
      <c r="D1903" t="s">
        <v>8</v>
      </c>
      <c r="E1903" t="s">
        <v>3535</v>
      </c>
      <c r="F1903" t="s">
        <v>535</v>
      </c>
      <c r="G1903">
        <f t="shared" si="29"/>
        <v>141</v>
      </c>
      <c r="H1903" t="s">
        <v>3599</v>
      </c>
    </row>
    <row r="1904" spans="1:8" x14ac:dyDescent="0.25">
      <c r="A1904" t="s">
        <v>3600</v>
      </c>
      <c r="B1904">
        <v>20600</v>
      </c>
      <c r="C1904">
        <v>20709</v>
      </c>
      <c r="D1904" t="s">
        <v>19</v>
      </c>
      <c r="E1904" t="s">
        <v>3535</v>
      </c>
      <c r="F1904" t="s">
        <v>38</v>
      </c>
      <c r="G1904">
        <f t="shared" si="29"/>
        <v>110</v>
      </c>
      <c r="H1904" t="s">
        <v>3601</v>
      </c>
    </row>
    <row r="1905" spans="1:8" x14ac:dyDescent="0.25">
      <c r="A1905" t="s">
        <v>1347</v>
      </c>
      <c r="B1905">
        <v>3191</v>
      </c>
      <c r="C1905">
        <v>3308</v>
      </c>
      <c r="D1905" t="s">
        <v>19</v>
      </c>
      <c r="E1905" t="s">
        <v>3535</v>
      </c>
      <c r="F1905" t="s">
        <v>542</v>
      </c>
      <c r="G1905">
        <f t="shared" si="29"/>
        <v>118</v>
      </c>
      <c r="H1905" t="s">
        <v>3602</v>
      </c>
    </row>
    <row r="1906" spans="1:8" x14ac:dyDescent="0.25">
      <c r="A1906" t="s">
        <v>3603</v>
      </c>
      <c r="B1906">
        <v>1136</v>
      </c>
      <c r="C1906">
        <v>1301</v>
      </c>
      <c r="D1906" t="s">
        <v>8</v>
      </c>
      <c r="E1906" t="s">
        <v>3535</v>
      </c>
      <c r="F1906" t="s">
        <v>547</v>
      </c>
      <c r="G1906">
        <f t="shared" si="29"/>
        <v>166</v>
      </c>
      <c r="H1906" t="s">
        <v>3604</v>
      </c>
    </row>
    <row r="1907" spans="1:8" x14ac:dyDescent="0.25">
      <c r="A1907" t="s">
        <v>3158</v>
      </c>
      <c r="B1907">
        <v>1816</v>
      </c>
      <c r="C1907">
        <v>2002</v>
      </c>
      <c r="D1907" t="s">
        <v>19</v>
      </c>
      <c r="E1907" t="s">
        <v>3535</v>
      </c>
      <c r="F1907" t="s">
        <v>300</v>
      </c>
      <c r="G1907">
        <f t="shared" si="29"/>
        <v>187</v>
      </c>
      <c r="H1907" t="s">
        <v>3605</v>
      </c>
    </row>
    <row r="1908" spans="1:8" x14ac:dyDescent="0.25">
      <c r="A1908" t="s">
        <v>2915</v>
      </c>
      <c r="B1908">
        <v>26443</v>
      </c>
      <c r="C1908">
        <v>26603</v>
      </c>
      <c r="D1908" t="s">
        <v>19</v>
      </c>
      <c r="E1908" t="s">
        <v>3535</v>
      </c>
      <c r="F1908" t="s">
        <v>42</v>
      </c>
      <c r="G1908">
        <f t="shared" si="29"/>
        <v>161</v>
      </c>
      <c r="H1908" t="s">
        <v>3606</v>
      </c>
    </row>
    <row r="1909" spans="1:8" x14ac:dyDescent="0.25">
      <c r="A1909" t="s">
        <v>3607</v>
      </c>
      <c r="B1909">
        <v>16673</v>
      </c>
      <c r="C1909">
        <v>16863</v>
      </c>
      <c r="D1909" t="s">
        <v>8</v>
      </c>
      <c r="E1909" t="s">
        <v>3535</v>
      </c>
      <c r="F1909" t="s">
        <v>185</v>
      </c>
      <c r="G1909">
        <f t="shared" si="29"/>
        <v>191</v>
      </c>
      <c r="H1909" t="s">
        <v>3608</v>
      </c>
    </row>
    <row r="1910" spans="1:8" x14ac:dyDescent="0.25">
      <c r="A1910" t="s">
        <v>3609</v>
      </c>
      <c r="B1910">
        <v>9273</v>
      </c>
      <c r="C1910">
        <v>9529</v>
      </c>
      <c r="D1910" t="s">
        <v>8</v>
      </c>
      <c r="E1910" t="s">
        <v>3535</v>
      </c>
      <c r="F1910" t="s">
        <v>195</v>
      </c>
      <c r="G1910">
        <f t="shared" si="29"/>
        <v>257</v>
      </c>
      <c r="H1910" t="s">
        <v>3610</v>
      </c>
    </row>
    <row r="1911" spans="1:8" x14ac:dyDescent="0.25">
      <c r="A1911" t="s">
        <v>3611</v>
      </c>
      <c r="B1911">
        <v>8851</v>
      </c>
      <c r="C1911">
        <v>9248</v>
      </c>
      <c r="D1911" t="s">
        <v>8</v>
      </c>
      <c r="E1911" t="s">
        <v>3535</v>
      </c>
      <c r="F1911" t="s">
        <v>1024</v>
      </c>
      <c r="G1911">
        <f t="shared" si="29"/>
        <v>398</v>
      </c>
      <c r="H1911" t="s">
        <v>3612</v>
      </c>
    </row>
    <row r="1912" spans="1:8" x14ac:dyDescent="0.25">
      <c r="A1912" t="s">
        <v>3613</v>
      </c>
      <c r="B1912">
        <v>3295</v>
      </c>
      <c r="C1912">
        <v>3726</v>
      </c>
      <c r="D1912" t="s">
        <v>8</v>
      </c>
      <c r="E1912" t="s">
        <v>3535</v>
      </c>
      <c r="F1912" t="s">
        <v>605</v>
      </c>
      <c r="G1912">
        <f t="shared" si="29"/>
        <v>432</v>
      </c>
      <c r="H1912" t="s">
        <v>3614</v>
      </c>
    </row>
    <row r="1913" spans="1:8" x14ac:dyDescent="0.25">
      <c r="A1913" t="s">
        <v>1296</v>
      </c>
      <c r="B1913">
        <v>5007</v>
      </c>
      <c r="C1913">
        <v>5445</v>
      </c>
      <c r="D1913" t="s">
        <v>8</v>
      </c>
      <c r="E1913" t="s">
        <v>3535</v>
      </c>
      <c r="F1913" t="s">
        <v>1027</v>
      </c>
      <c r="G1913">
        <f t="shared" si="29"/>
        <v>439</v>
      </c>
      <c r="H1913" t="s">
        <v>3615</v>
      </c>
    </row>
    <row r="1914" spans="1:8" x14ac:dyDescent="0.25">
      <c r="A1914" t="s">
        <v>1351</v>
      </c>
      <c r="B1914">
        <v>10490</v>
      </c>
      <c r="C1914">
        <v>10733</v>
      </c>
      <c r="D1914" t="s">
        <v>19</v>
      </c>
      <c r="E1914" t="s">
        <v>3535</v>
      </c>
      <c r="F1914" t="s">
        <v>1027</v>
      </c>
      <c r="G1914">
        <f t="shared" si="29"/>
        <v>244</v>
      </c>
      <c r="H1914" t="s">
        <v>3616</v>
      </c>
    </row>
    <row r="1915" spans="1:8" x14ac:dyDescent="0.25">
      <c r="A1915" t="s">
        <v>1473</v>
      </c>
      <c r="B1915">
        <v>6763</v>
      </c>
      <c r="C1915">
        <v>7088</v>
      </c>
      <c r="D1915" t="s">
        <v>8</v>
      </c>
      <c r="E1915" t="s">
        <v>3535</v>
      </c>
      <c r="F1915" t="s">
        <v>1027</v>
      </c>
      <c r="G1915">
        <f t="shared" si="29"/>
        <v>326</v>
      </c>
      <c r="H1915" t="s">
        <v>3617</v>
      </c>
    </row>
    <row r="1916" spans="1:8" x14ac:dyDescent="0.25">
      <c r="A1916" t="s">
        <v>2183</v>
      </c>
      <c r="B1916">
        <v>1219</v>
      </c>
      <c r="C1916">
        <v>1650</v>
      </c>
      <c r="D1916" t="s">
        <v>19</v>
      </c>
      <c r="E1916" t="s">
        <v>3535</v>
      </c>
      <c r="F1916" t="s">
        <v>1030</v>
      </c>
      <c r="G1916">
        <f t="shared" si="29"/>
        <v>432</v>
      </c>
      <c r="H1916" t="s">
        <v>3618</v>
      </c>
    </row>
    <row r="1917" spans="1:8" x14ac:dyDescent="0.25">
      <c r="A1917" t="s">
        <v>3619</v>
      </c>
      <c r="B1917">
        <v>9877</v>
      </c>
      <c r="C1917">
        <v>10301</v>
      </c>
      <c r="D1917" t="s">
        <v>19</v>
      </c>
      <c r="E1917" t="s">
        <v>3535</v>
      </c>
      <c r="F1917" t="s">
        <v>616</v>
      </c>
      <c r="G1917">
        <f t="shared" si="29"/>
        <v>425</v>
      </c>
      <c r="H1917" t="s">
        <v>3620</v>
      </c>
    </row>
    <row r="1918" spans="1:8" x14ac:dyDescent="0.25">
      <c r="A1918" t="s">
        <v>3607</v>
      </c>
      <c r="B1918">
        <v>16858</v>
      </c>
      <c r="C1918">
        <v>17053</v>
      </c>
      <c r="D1918" t="s">
        <v>8</v>
      </c>
      <c r="E1918" t="s">
        <v>3535</v>
      </c>
      <c r="F1918" t="s">
        <v>630</v>
      </c>
      <c r="G1918">
        <f t="shared" si="29"/>
        <v>196</v>
      </c>
      <c r="H1918" t="s">
        <v>3621</v>
      </c>
    </row>
    <row r="1919" spans="1:8" x14ac:dyDescent="0.25">
      <c r="A1919" t="s">
        <v>3622</v>
      </c>
      <c r="B1919">
        <v>2953</v>
      </c>
      <c r="C1919">
        <v>3350</v>
      </c>
      <c r="D1919" t="s">
        <v>8</v>
      </c>
      <c r="E1919" t="s">
        <v>3535</v>
      </c>
      <c r="F1919" t="s">
        <v>330</v>
      </c>
      <c r="G1919">
        <f t="shared" si="29"/>
        <v>398</v>
      </c>
      <c r="H1919" t="s">
        <v>3623</v>
      </c>
    </row>
    <row r="1920" spans="1:8" x14ac:dyDescent="0.25">
      <c r="A1920" t="s">
        <v>3624</v>
      </c>
      <c r="B1920">
        <v>21433</v>
      </c>
      <c r="C1920">
        <v>21619</v>
      </c>
      <c r="D1920" t="s">
        <v>8</v>
      </c>
      <c r="E1920" t="s">
        <v>3535</v>
      </c>
      <c r="F1920" t="s">
        <v>1065</v>
      </c>
      <c r="G1920">
        <f t="shared" si="29"/>
        <v>187</v>
      </c>
      <c r="H1920" t="s">
        <v>3625</v>
      </c>
    </row>
    <row r="1921" spans="1:8" x14ac:dyDescent="0.25">
      <c r="A1921" t="s">
        <v>3226</v>
      </c>
      <c r="B1921">
        <v>5530</v>
      </c>
      <c r="C1921">
        <v>5929</v>
      </c>
      <c r="D1921" t="s">
        <v>8</v>
      </c>
      <c r="E1921" t="s">
        <v>3535</v>
      </c>
      <c r="F1921" t="s">
        <v>1070</v>
      </c>
      <c r="G1921">
        <f t="shared" si="29"/>
        <v>400</v>
      </c>
      <c r="H1921" t="s">
        <v>3626</v>
      </c>
    </row>
    <row r="1922" spans="1:8" x14ac:dyDescent="0.25">
      <c r="A1922" t="s">
        <v>1605</v>
      </c>
      <c r="B1922">
        <v>6486</v>
      </c>
      <c r="C1922">
        <v>6904</v>
      </c>
      <c r="D1922" t="s">
        <v>8</v>
      </c>
      <c r="E1922" t="s">
        <v>3535</v>
      </c>
      <c r="F1922" t="s">
        <v>1080</v>
      </c>
      <c r="G1922">
        <f t="shared" ref="G1922:G1985" si="30">C1922-B1922+1</f>
        <v>419</v>
      </c>
      <c r="H1922" t="s">
        <v>3627</v>
      </c>
    </row>
    <row r="1923" spans="1:8" x14ac:dyDescent="0.25">
      <c r="A1923" t="s">
        <v>3061</v>
      </c>
      <c r="B1923">
        <v>19893</v>
      </c>
      <c r="C1923">
        <v>20064</v>
      </c>
      <c r="D1923" t="s">
        <v>19</v>
      </c>
      <c r="E1923" t="s">
        <v>3535</v>
      </c>
      <c r="F1923" t="s">
        <v>333</v>
      </c>
      <c r="G1923">
        <f t="shared" si="30"/>
        <v>172</v>
      </c>
      <c r="H1923" t="s">
        <v>3628</v>
      </c>
    </row>
    <row r="1924" spans="1:8" x14ac:dyDescent="0.25">
      <c r="A1924" t="s">
        <v>3629</v>
      </c>
      <c r="B1924">
        <v>33444</v>
      </c>
      <c r="C1924">
        <v>33596</v>
      </c>
      <c r="D1924" t="s">
        <v>19</v>
      </c>
      <c r="E1924" t="s">
        <v>3535</v>
      </c>
      <c r="F1924" t="s">
        <v>1241</v>
      </c>
      <c r="G1924">
        <f t="shared" si="30"/>
        <v>153</v>
      </c>
      <c r="H1924" t="s">
        <v>3630</v>
      </c>
    </row>
    <row r="1925" spans="1:8" x14ac:dyDescent="0.25">
      <c r="A1925" t="s">
        <v>3631</v>
      </c>
      <c r="B1925">
        <v>73355</v>
      </c>
      <c r="C1925">
        <v>73532</v>
      </c>
      <c r="D1925" t="s">
        <v>19</v>
      </c>
      <c r="E1925" t="s">
        <v>3535</v>
      </c>
      <c r="F1925" t="s">
        <v>214</v>
      </c>
      <c r="G1925">
        <f t="shared" si="30"/>
        <v>178</v>
      </c>
      <c r="H1925" t="s">
        <v>3632</v>
      </c>
    </row>
    <row r="1926" spans="1:8" x14ac:dyDescent="0.25">
      <c r="A1926" t="s">
        <v>256</v>
      </c>
      <c r="B1926">
        <v>2164</v>
      </c>
      <c r="C1926">
        <v>2612</v>
      </c>
      <c r="D1926" t="s">
        <v>19</v>
      </c>
      <c r="E1926" t="s">
        <v>3535</v>
      </c>
      <c r="F1926" t="s">
        <v>1091</v>
      </c>
      <c r="G1926">
        <f t="shared" si="30"/>
        <v>449</v>
      </c>
      <c r="H1926" t="s">
        <v>3633</v>
      </c>
    </row>
    <row r="1927" spans="1:8" x14ac:dyDescent="0.25">
      <c r="A1927" t="s">
        <v>3634</v>
      </c>
      <c r="B1927">
        <v>767</v>
      </c>
      <c r="C1927">
        <v>893</v>
      </c>
      <c r="D1927" t="s">
        <v>19</v>
      </c>
      <c r="E1927" t="s">
        <v>3535</v>
      </c>
      <c r="F1927" t="s">
        <v>1091</v>
      </c>
      <c r="G1927">
        <f t="shared" si="30"/>
        <v>127</v>
      </c>
      <c r="H1927" t="s">
        <v>3635</v>
      </c>
    </row>
    <row r="1928" spans="1:8" x14ac:dyDescent="0.25">
      <c r="A1928" t="s">
        <v>3634</v>
      </c>
      <c r="B1928">
        <v>2421</v>
      </c>
      <c r="C1928">
        <v>2547</v>
      </c>
      <c r="D1928" t="s">
        <v>8</v>
      </c>
      <c r="E1928" t="s">
        <v>3535</v>
      </c>
      <c r="F1928" t="s">
        <v>1091</v>
      </c>
      <c r="G1928">
        <f t="shared" si="30"/>
        <v>127</v>
      </c>
      <c r="H1928" t="s">
        <v>3636</v>
      </c>
    </row>
    <row r="1929" spans="1:8" x14ac:dyDescent="0.25">
      <c r="A1929" t="s">
        <v>3637</v>
      </c>
      <c r="B1929">
        <v>44948</v>
      </c>
      <c r="C1929">
        <v>45402</v>
      </c>
      <c r="D1929" t="s">
        <v>8</v>
      </c>
      <c r="E1929" t="s">
        <v>3535</v>
      </c>
      <c r="F1929" t="s">
        <v>1091</v>
      </c>
      <c r="G1929">
        <f t="shared" si="30"/>
        <v>455</v>
      </c>
      <c r="H1929" t="s">
        <v>3638</v>
      </c>
    </row>
    <row r="1930" spans="1:8" x14ac:dyDescent="0.25">
      <c r="A1930" t="s">
        <v>3639</v>
      </c>
      <c r="B1930">
        <v>44955</v>
      </c>
      <c r="C1930">
        <v>45113</v>
      </c>
      <c r="D1930" t="s">
        <v>8</v>
      </c>
      <c r="E1930" t="s">
        <v>3535</v>
      </c>
      <c r="F1930" t="s">
        <v>1094</v>
      </c>
      <c r="G1930">
        <f t="shared" si="30"/>
        <v>159</v>
      </c>
      <c r="H1930" t="s">
        <v>3640</v>
      </c>
    </row>
    <row r="1931" spans="1:8" x14ac:dyDescent="0.25">
      <c r="A1931" t="s">
        <v>3641</v>
      </c>
      <c r="B1931">
        <v>1725</v>
      </c>
      <c r="C1931">
        <v>2124</v>
      </c>
      <c r="D1931" t="s">
        <v>8</v>
      </c>
      <c r="E1931" t="s">
        <v>3535</v>
      </c>
      <c r="F1931" t="s">
        <v>222</v>
      </c>
      <c r="G1931">
        <f t="shared" si="30"/>
        <v>400</v>
      </c>
      <c r="H1931" t="s">
        <v>3642</v>
      </c>
    </row>
    <row r="1932" spans="1:8" x14ac:dyDescent="0.25">
      <c r="A1932" t="s">
        <v>541</v>
      </c>
      <c r="B1932">
        <v>16350</v>
      </c>
      <c r="C1932">
        <v>16542</v>
      </c>
      <c r="D1932" t="s">
        <v>19</v>
      </c>
      <c r="E1932" t="s">
        <v>3535</v>
      </c>
      <c r="F1932" t="s">
        <v>2790</v>
      </c>
      <c r="G1932">
        <f t="shared" si="30"/>
        <v>193</v>
      </c>
      <c r="H1932" t="s">
        <v>3643</v>
      </c>
    </row>
    <row r="1933" spans="1:8" x14ac:dyDescent="0.25">
      <c r="A1933" t="s">
        <v>319</v>
      </c>
      <c r="B1933">
        <v>90161</v>
      </c>
      <c r="C1933">
        <v>90317</v>
      </c>
      <c r="D1933" t="s">
        <v>19</v>
      </c>
      <c r="E1933" t="s">
        <v>3644</v>
      </c>
      <c r="F1933" t="s">
        <v>10</v>
      </c>
      <c r="G1933">
        <f t="shared" si="30"/>
        <v>157</v>
      </c>
      <c r="H1933" t="s">
        <v>3645</v>
      </c>
    </row>
    <row r="1934" spans="1:8" x14ac:dyDescent="0.25">
      <c r="A1934" t="s">
        <v>3646</v>
      </c>
      <c r="B1934">
        <v>6709</v>
      </c>
      <c r="C1934">
        <v>6906</v>
      </c>
      <c r="D1934" t="s">
        <v>8</v>
      </c>
      <c r="E1934" t="s">
        <v>3644</v>
      </c>
      <c r="F1934" t="s">
        <v>67</v>
      </c>
      <c r="G1934">
        <f t="shared" si="30"/>
        <v>198</v>
      </c>
      <c r="H1934" t="s">
        <v>3647</v>
      </c>
    </row>
    <row r="1935" spans="1:8" x14ac:dyDescent="0.25">
      <c r="A1935" t="s">
        <v>3648</v>
      </c>
      <c r="B1935">
        <v>2131</v>
      </c>
      <c r="C1935">
        <v>2252</v>
      </c>
      <c r="D1935" t="s">
        <v>8</v>
      </c>
      <c r="E1935" t="s">
        <v>3644</v>
      </c>
      <c r="F1935" t="s">
        <v>680</v>
      </c>
      <c r="G1935">
        <f t="shared" si="30"/>
        <v>122</v>
      </c>
      <c r="H1935" t="s">
        <v>3649</v>
      </c>
    </row>
    <row r="1936" spans="1:8" x14ac:dyDescent="0.25">
      <c r="A1936" t="s">
        <v>2069</v>
      </c>
      <c r="B1936">
        <v>1502</v>
      </c>
      <c r="C1936">
        <v>1648</v>
      </c>
      <c r="D1936" t="s">
        <v>8</v>
      </c>
      <c r="E1936" t="s">
        <v>3644</v>
      </c>
      <c r="F1936" t="s">
        <v>704</v>
      </c>
      <c r="G1936">
        <f t="shared" si="30"/>
        <v>147</v>
      </c>
      <c r="H1936" t="s">
        <v>3650</v>
      </c>
    </row>
    <row r="1937" spans="1:8" x14ac:dyDescent="0.25">
      <c r="A1937" t="s">
        <v>1643</v>
      </c>
      <c r="B1937">
        <v>31630</v>
      </c>
      <c r="C1937">
        <v>31850</v>
      </c>
      <c r="D1937" t="s">
        <v>19</v>
      </c>
      <c r="E1937" t="s">
        <v>3644</v>
      </c>
      <c r="F1937" t="s">
        <v>710</v>
      </c>
      <c r="G1937">
        <f t="shared" si="30"/>
        <v>221</v>
      </c>
      <c r="H1937" t="s">
        <v>3651</v>
      </c>
    </row>
    <row r="1938" spans="1:8" x14ac:dyDescent="0.25">
      <c r="A1938" t="s">
        <v>2715</v>
      </c>
      <c r="B1938">
        <v>9106</v>
      </c>
      <c r="C1938">
        <v>9354</v>
      </c>
      <c r="D1938" t="s">
        <v>19</v>
      </c>
      <c r="E1938" t="s">
        <v>3644</v>
      </c>
      <c r="F1938" t="s">
        <v>2834</v>
      </c>
      <c r="G1938">
        <f t="shared" si="30"/>
        <v>249</v>
      </c>
      <c r="H1938" t="s">
        <v>3652</v>
      </c>
    </row>
    <row r="1939" spans="1:8" x14ac:dyDescent="0.25">
      <c r="A1939" t="s">
        <v>426</v>
      </c>
      <c r="B1939">
        <v>4765</v>
      </c>
      <c r="C1939">
        <v>4987</v>
      </c>
      <c r="D1939" t="s">
        <v>19</v>
      </c>
      <c r="E1939" t="s">
        <v>3644</v>
      </c>
      <c r="F1939" t="s">
        <v>2841</v>
      </c>
      <c r="G1939">
        <f t="shared" si="30"/>
        <v>223</v>
      </c>
      <c r="H1939" t="s">
        <v>3653</v>
      </c>
    </row>
    <row r="1940" spans="1:8" x14ac:dyDescent="0.25">
      <c r="A1940" t="s">
        <v>3122</v>
      </c>
      <c r="B1940">
        <v>3282</v>
      </c>
      <c r="C1940">
        <v>3407</v>
      </c>
      <c r="D1940" t="s">
        <v>19</v>
      </c>
      <c r="E1940" t="s">
        <v>3644</v>
      </c>
      <c r="F1940" t="s">
        <v>1708</v>
      </c>
      <c r="G1940">
        <f t="shared" si="30"/>
        <v>126</v>
      </c>
      <c r="H1940" t="s">
        <v>3654</v>
      </c>
    </row>
    <row r="1941" spans="1:8" x14ac:dyDescent="0.25">
      <c r="A1941" t="s">
        <v>1698</v>
      </c>
      <c r="B1941">
        <v>1526</v>
      </c>
      <c r="C1941">
        <v>1644</v>
      </c>
      <c r="D1941" t="s">
        <v>19</v>
      </c>
      <c r="E1941" t="s">
        <v>3644</v>
      </c>
      <c r="F1941" t="s">
        <v>83</v>
      </c>
      <c r="G1941">
        <f t="shared" si="30"/>
        <v>119</v>
      </c>
      <c r="H1941" t="s">
        <v>3655</v>
      </c>
    </row>
    <row r="1942" spans="1:8" x14ac:dyDescent="0.25">
      <c r="A1942" t="s">
        <v>541</v>
      </c>
      <c r="B1942">
        <v>16659</v>
      </c>
      <c r="C1942">
        <v>16890</v>
      </c>
      <c r="D1942" t="s">
        <v>8</v>
      </c>
      <c r="E1942" t="s">
        <v>3644</v>
      </c>
      <c r="F1942" t="s">
        <v>385</v>
      </c>
      <c r="G1942">
        <f t="shared" si="30"/>
        <v>232</v>
      </c>
      <c r="H1942" t="s">
        <v>3656</v>
      </c>
    </row>
    <row r="1943" spans="1:8" x14ac:dyDescent="0.25">
      <c r="A1943" t="s">
        <v>3567</v>
      </c>
      <c r="B1943">
        <v>20652</v>
      </c>
      <c r="C1943">
        <v>20801</v>
      </c>
      <c r="D1943" t="s">
        <v>8</v>
      </c>
      <c r="E1943" t="s">
        <v>3644</v>
      </c>
      <c r="F1943" t="s">
        <v>13</v>
      </c>
      <c r="G1943">
        <f t="shared" si="30"/>
        <v>150</v>
      </c>
      <c r="H1943" t="s">
        <v>3657</v>
      </c>
    </row>
    <row r="1944" spans="1:8" x14ac:dyDescent="0.25">
      <c r="A1944" t="s">
        <v>2971</v>
      </c>
      <c r="B1944">
        <v>4838</v>
      </c>
      <c r="C1944">
        <v>5001</v>
      </c>
      <c r="D1944" t="s">
        <v>19</v>
      </c>
      <c r="E1944" t="s">
        <v>3644</v>
      </c>
      <c r="F1944" t="s">
        <v>751</v>
      </c>
      <c r="G1944">
        <f t="shared" si="30"/>
        <v>164</v>
      </c>
      <c r="H1944" t="s">
        <v>3658</v>
      </c>
    </row>
    <row r="1945" spans="1:8" x14ac:dyDescent="0.25">
      <c r="A1945" t="s">
        <v>3659</v>
      </c>
      <c r="B1945">
        <v>432</v>
      </c>
      <c r="C1945">
        <v>558</v>
      </c>
      <c r="D1945" t="s">
        <v>8</v>
      </c>
      <c r="E1945" t="s">
        <v>3644</v>
      </c>
      <c r="F1945" t="s">
        <v>751</v>
      </c>
      <c r="G1945">
        <f t="shared" si="30"/>
        <v>127</v>
      </c>
      <c r="H1945" t="s">
        <v>3660</v>
      </c>
    </row>
    <row r="1946" spans="1:8" x14ac:dyDescent="0.25">
      <c r="A1946" t="s">
        <v>3661</v>
      </c>
      <c r="B1946">
        <v>432</v>
      </c>
      <c r="C1946">
        <v>558</v>
      </c>
      <c r="D1946" t="s">
        <v>8</v>
      </c>
      <c r="E1946" t="s">
        <v>3644</v>
      </c>
      <c r="F1946" t="s">
        <v>751</v>
      </c>
      <c r="G1946">
        <f t="shared" si="30"/>
        <v>127</v>
      </c>
      <c r="H1946" t="s">
        <v>3662</v>
      </c>
    </row>
    <row r="1947" spans="1:8" x14ac:dyDescent="0.25">
      <c r="A1947" t="s">
        <v>1643</v>
      </c>
      <c r="B1947">
        <v>110026</v>
      </c>
      <c r="C1947">
        <v>110166</v>
      </c>
      <c r="D1947" t="s">
        <v>19</v>
      </c>
      <c r="E1947" t="s">
        <v>3644</v>
      </c>
      <c r="F1947" t="s">
        <v>88</v>
      </c>
      <c r="G1947">
        <f t="shared" si="30"/>
        <v>141</v>
      </c>
      <c r="H1947" t="s">
        <v>3663</v>
      </c>
    </row>
    <row r="1948" spans="1:8" x14ac:dyDescent="0.25">
      <c r="A1948" t="s">
        <v>3629</v>
      </c>
      <c r="B1948">
        <v>30630</v>
      </c>
      <c r="C1948">
        <v>30854</v>
      </c>
      <c r="D1948" t="s">
        <v>19</v>
      </c>
      <c r="E1948" t="s">
        <v>3644</v>
      </c>
      <c r="F1948" t="s">
        <v>441</v>
      </c>
      <c r="G1948">
        <f t="shared" si="30"/>
        <v>225</v>
      </c>
      <c r="H1948" t="s">
        <v>3664</v>
      </c>
    </row>
    <row r="1949" spans="1:8" x14ac:dyDescent="0.25">
      <c r="A1949" t="s">
        <v>3665</v>
      </c>
      <c r="B1949">
        <v>11935</v>
      </c>
      <c r="C1949">
        <v>12127</v>
      </c>
      <c r="D1949" t="s">
        <v>19</v>
      </c>
      <c r="E1949" t="s">
        <v>3644</v>
      </c>
      <c r="F1949" t="s">
        <v>797</v>
      </c>
      <c r="G1949">
        <f t="shared" si="30"/>
        <v>193</v>
      </c>
      <c r="H1949" t="s">
        <v>3666</v>
      </c>
    </row>
    <row r="1950" spans="1:8" x14ac:dyDescent="0.25">
      <c r="A1950" t="s">
        <v>3667</v>
      </c>
      <c r="B1950">
        <v>20424</v>
      </c>
      <c r="C1950">
        <v>20547</v>
      </c>
      <c r="D1950" t="s">
        <v>19</v>
      </c>
      <c r="E1950" t="s">
        <v>3644</v>
      </c>
      <c r="F1950" t="s">
        <v>3397</v>
      </c>
      <c r="G1950">
        <f t="shared" si="30"/>
        <v>124</v>
      </c>
      <c r="H1950" t="s">
        <v>3668</v>
      </c>
    </row>
    <row r="1951" spans="1:8" x14ac:dyDescent="0.25">
      <c r="A1951" t="s">
        <v>3669</v>
      </c>
      <c r="B1951">
        <v>4565</v>
      </c>
      <c r="C1951">
        <v>4669</v>
      </c>
      <c r="D1951" t="s">
        <v>8</v>
      </c>
      <c r="E1951" t="s">
        <v>3644</v>
      </c>
      <c r="F1951" t="s">
        <v>457</v>
      </c>
      <c r="G1951">
        <f t="shared" si="30"/>
        <v>105</v>
      </c>
      <c r="H1951" t="s">
        <v>3670</v>
      </c>
    </row>
    <row r="1952" spans="1:8" x14ac:dyDescent="0.25">
      <c r="A1952" t="s">
        <v>2930</v>
      </c>
      <c r="B1952">
        <v>3049</v>
      </c>
      <c r="C1952">
        <v>3170</v>
      </c>
      <c r="D1952" t="s">
        <v>19</v>
      </c>
      <c r="E1952" t="s">
        <v>3644</v>
      </c>
      <c r="F1952" t="s">
        <v>25</v>
      </c>
      <c r="G1952">
        <f t="shared" si="30"/>
        <v>122</v>
      </c>
      <c r="H1952" t="s">
        <v>3671</v>
      </c>
    </row>
    <row r="1953" spans="1:8" x14ac:dyDescent="0.25">
      <c r="A1953" t="s">
        <v>3672</v>
      </c>
      <c r="B1953">
        <v>3787</v>
      </c>
      <c r="C1953">
        <v>4062</v>
      </c>
      <c r="D1953" t="s">
        <v>19</v>
      </c>
      <c r="E1953" t="s">
        <v>3644</v>
      </c>
      <c r="F1953" t="s">
        <v>470</v>
      </c>
      <c r="G1953">
        <f t="shared" si="30"/>
        <v>276</v>
      </c>
      <c r="H1953" t="s">
        <v>3673</v>
      </c>
    </row>
    <row r="1954" spans="1:8" x14ac:dyDescent="0.25">
      <c r="A1954" t="s">
        <v>2874</v>
      </c>
      <c r="B1954">
        <v>36776</v>
      </c>
      <c r="C1954">
        <v>36984</v>
      </c>
      <c r="D1954" t="s">
        <v>19</v>
      </c>
      <c r="E1954" t="s">
        <v>3644</v>
      </c>
      <c r="F1954" t="s">
        <v>1362</v>
      </c>
      <c r="G1954">
        <f t="shared" si="30"/>
        <v>209</v>
      </c>
      <c r="H1954" t="s">
        <v>3674</v>
      </c>
    </row>
    <row r="1955" spans="1:8" x14ac:dyDescent="0.25">
      <c r="A1955" t="s">
        <v>3119</v>
      </c>
      <c r="B1955">
        <v>15079</v>
      </c>
      <c r="C1955">
        <v>15203</v>
      </c>
      <c r="D1955" t="s">
        <v>8</v>
      </c>
      <c r="E1955" t="s">
        <v>3644</v>
      </c>
      <c r="F1955" t="s">
        <v>1362</v>
      </c>
      <c r="G1955">
        <f t="shared" si="30"/>
        <v>125</v>
      </c>
      <c r="H1955" t="s">
        <v>3675</v>
      </c>
    </row>
    <row r="1956" spans="1:8" x14ac:dyDescent="0.25">
      <c r="A1956" t="s">
        <v>3580</v>
      </c>
      <c r="B1956">
        <v>7607</v>
      </c>
      <c r="C1956">
        <v>7772</v>
      </c>
      <c r="D1956" t="s">
        <v>19</v>
      </c>
      <c r="E1956" t="s">
        <v>3644</v>
      </c>
      <c r="F1956" t="s">
        <v>1365</v>
      </c>
      <c r="G1956">
        <f t="shared" si="30"/>
        <v>166</v>
      </c>
      <c r="H1956" t="s">
        <v>3676</v>
      </c>
    </row>
    <row r="1957" spans="1:8" x14ac:dyDescent="0.25">
      <c r="A1957" t="s">
        <v>3677</v>
      </c>
      <c r="B1957">
        <v>12683</v>
      </c>
      <c r="C1957">
        <v>12847</v>
      </c>
      <c r="D1957" t="s">
        <v>8</v>
      </c>
      <c r="E1957" t="s">
        <v>3644</v>
      </c>
      <c r="F1957" t="s">
        <v>1365</v>
      </c>
      <c r="G1957">
        <f t="shared" si="30"/>
        <v>165</v>
      </c>
      <c r="H1957" t="s">
        <v>3678</v>
      </c>
    </row>
    <row r="1958" spans="1:8" x14ac:dyDescent="0.25">
      <c r="A1958" t="s">
        <v>3112</v>
      </c>
      <c r="B1958">
        <v>12726</v>
      </c>
      <c r="C1958">
        <v>12965</v>
      </c>
      <c r="D1958" t="s">
        <v>19</v>
      </c>
      <c r="E1958" t="s">
        <v>3644</v>
      </c>
      <c r="F1958" t="s">
        <v>815</v>
      </c>
      <c r="G1958">
        <f t="shared" si="30"/>
        <v>240</v>
      </c>
      <c r="H1958" t="s">
        <v>3679</v>
      </c>
    </row>
    <row r="1959" spans="1:8" x14ac:dyDescent="0.25">
      <c r="A1959" t="s">
        <v>3680</v>
      </c>
      <c r="B1959">
        <v>1747</v>
      </c>
      <c r="C1959">
        <v>1851</v>
      </c>
      <c r="D1959" t="s">
        <v>19</v>
      </c>
      <c r="E1959" t="s">
        <v>3644</v>
      </c>
      <c r="F1959" t="s">
        <v>1376</v>
      </c>
      <c r="G1959">
        <f t="shared" si="30"/>
        <v>105</v>
      </c>
      <c r="H1959" t="s">
        <v>3681</v>
      </c>
    </row>
    <row r="1960" spans="1:8" x14ac:dyDescent="0.25">
      <c r="A1960" t="s">
        <v>1186</v>
      </c>
      <c r="B1960">
        <v>3664</v>
      </c>
      <c r="C1960">
        <v>3806</v>
      </c>
      <c r="D1960" t="s">
        <v>8</v>
      </c>
      <c r="E1960" t="s">
        <v>3644</v>
      </c>
      <c r="F1960" t="s">
        <v>835</v>
      </c>
      <c r="G1960">
        <f t="shared" si="30"/>
        <v>143</v>
      </c>
      <c r="H1960" t="s">
        <v>3682</v>
      </c>
    </row>
    <row r="1961" spans="1:8" x14ac:dyDescent="0.25">
      <c r="A1961" t="s">
        <v>3683</v>
      </c>
      <c r="B1961">
        <v>550</v>
      </c>
      <c r="C1961">
        <v>838</v>
      </c>
      <c r="D1961" t="s">
        <v>8</v>
      </c>
      <c r="E1961" t="s">
        <v>3644</v>
      </c>
      <c r="F1961" t="s">
        <v>848</v>
      </c>
      <c r="G1961">
        <f t="shared" si="30"/>
        <v>289</v>
      </c>
      <c r="H1961" t="s">
        <v>3684</v>
      </c>
    </row>
    <row r="1962" spans="1:8" x14ac:dyDescent="0.25">
      <c r="A1962" t="s">
        <v>3685</v>
      </c>
      <c r="B1962">
        <v>1038</v>
      </c>
      <c r="C1962">
        <v>1326</v>
      </c>
      <c r="D1962" t="s">
        <v>19</v>
      </c>
      <c r="E1962" t="s">
        <v>3644</v>
      </c>
      <c r="F1962" t="s">
        <v>848</v>
      </c>
      <c r="G1962">
        <f t="shared" si="30"/>
        <v>289</v>
      </c>
      <c r="H1962" t="s">
        <v>3686</v>
      </c>
    </row>
    <row r="1963" spans="1:8" x14ac:dyDescent="0.25">
      <c r="A1963" t="s">
        <v>3687</v>
      </c>
      <c r="B1963">
        <v>13839</v>
      </c>
      <c r="C1963">
        <v>14063</v>
      </c>
      <c r="D1963" t="s">
        <v>8</v>
      </c>
      <c r="E1963" t="s">
        <v>3644</v>
      </c>
      <c r="F1963" t="s">
        <v>1386</v>
      </c>
      <c r="G1963">
        <f t="shared" si="30"/>
        <v>225</v>
      </c>
      <c r="H1963" t="s">
        <v>3688</v>
      </c>
    </row>
    <row r="1964" spans="1:8" x14ac:dyDescent="0.25">
      <c r="A1964" t="s">
        <v>2918</v>
      </c>
      <c r="B1964">
        <v>2524</v>
      </c>
      <c r="C1964">
        <v>2709</v>
      </c>
      <c r="D1964" t="s">
        <v>19</v>
      </c>
      <c r="E1964" t="s">
        <v>3644</v>
      </c>
      <c r="F1964" t="s">
        <v>1187</v>
      </c>
      <c r="G1964">
        <f t="shared" si="30"/>
        <v>186</v>
      </c>
      <c r="H1964" t="s">
        <v>3689</v>
      </c>
    </row>
    <row r="1965" spans="1:8" x14ac:dyDescent="0.25">
      <c r="A1965" t="s">
        <v>3690</v>
      </c>
      <c r="B1965">
        <v>21286</v>
      </c>
      <c r="C1965">
        <v>21455</v>
      </c>
      <c r="D1965" t="s">
        <v>19</v>
      </c>
      <c r="E1965" t="s">
        <v>3644</v>
      </c>
      <c r="F1965" t="s">
        <v>850</v>
      </c>
      <c r="G1965">
        <f t="shared" si="30"/>
        <v>170</v>
      </c>
      <c r="H1965" t="s">
        <v>3691</v>
      </c>
    </row>
    <row r="1966" spans="1:8" x14ac:dyDescent="0.25">
      <c r="A1966" t="s">
        <v>3692</v>
      </c>
      <c r="B1966">
        <v>257</v>
      </c>
      <c r="C1966">
        <v>485</v>
      </c>
      <c r="D1966" t="s">
        <v>19</v>
      </c>
      <c r="E1966" t="s">
        <v>3644</v>
      </c>
      <c r="F1966" t="s">
        <v>850</v>
      </c>
      <c r="G1966">
        <f t="shared" si="30"/>
        <v>229</v>
      </c>
      <c r="H1966" t="s">
        <v>3693</v>
      </c>
    </row>
    <row r="1967" spans="1:8" x14ac:dyDescent="0.25">
      <c r="A1967" t="s">
        <v>2740</v>
      </c>
      <c r="B1967">
        <v>42004</v>
      </c>
      <c r="C1967">
        <v>42130</v>
      </c>
      <c r="D1967" t="s">
        <v>19</v>
      </c>
      <c r="E1967" t="s">
        <v>3644</v>
      </c>
      <c r="F1967" t="s">
        <v>858</v>
      </c>
      <c r="G1967">
        <f t="shared" si="30"/>
        <v>127</v>
      </c>
      <c r="H1967" t="s">
        <v>3694</v>
      </c>
    </row>
    <row r="1968" spans="1:8" x14ac:dyDescent="0.25">
      <c r="A1968" t="s">
        <v>2720</v>
      </c>
      <c r="B1968">
        <v>2323</v>
      </c>
      <c r="C1968">
        <v>2499</v>
      </c>
      <c r="D1968" t="s">
        <v>19</v>
      </c>
      <c r="E1968" t="s">
        <v>3644</v>
      </c>
      <c r="F1968" t="s">
        <v>513</v>
      </c>
      <c r="G1968">
        <f t="shared" si="30"/>
        <v>177</v>
      </c>
      <c r="H1968" t="s">
        <v>3695</v>
      </c>
    </row>
    <row r="1969" spans="1:8" x14ac:dyDescent="0.25">
      <c r="A1969" t="s">
        <v>2725</v>
      </c>
      <c r="B1969">
        <v>3755</v>
      </c>
      <c r="C1969">
        <v>3865</v>
      </c>
      <c r="D1969" t="s">
        <v>8</v>
      </c>
      <c r="E1969" t="s">
        <v>3644</v>
      </c>
      <c r="F1969" t="s">
        <v>883</v>
      </c>
      <c r="G1969">
        <f t="shared" si="30"/>
        <v>111</v>
      </c>
      <c r="H1969" t="s">
        <v>3696</v>
      </c>
    </row>
    <row r="1970" spans="1:8" x14ac:dyDescent="0.25">
      <c r="A1970" t="s">
        <v>3061</v>
      </c>
      <c r="B1970">
        <v>3672</v>
      </c>
      <c r="C1970">
        <v>3900</v>
      </c>
      <c r="D1970" t="s">
        <v>19</v>
      </c>
      <c r="E1970" t="s">
        <v>3644</v>
      </c>
      <c r="F1970" t="s">
        <v>883</v>
      </c>
      <c r="G1970">
        <f t="shared" si="30"/>
        <v>229</v>
      </c>
      <c r="H1970" t="s">
        <v>3697</v>
      </c>
    </row>
    <row r="1971" spans="1:8" x14ac:dyDescent="0.25">
      <c r="A1971" t="s">
        <v>3698</v>
      </c>
      <c r="B1971">
        <v>378</v>
      </c>
      <c r="C1971">
        <v>549</v>
      </c>
      <c r="D1971" t="s">
        <v>19</v>
      </c>
      <c r="E1971" t="s">
        <v>3644</v>
      </c>
      <c r="F1971" t="s">
        <v>294</v>
      </c>
      <c r="G1971">
        <f t="shared" si="30"/>
        <v>172</v>
      </c>
      <c r="H1971" t="s">
        <v>3699</v>
      </c>
    </row>
    <row r="1972" spans="1:8" x14ac:dyDescent="0.25">
      <c r="A1972" t="s">
        <v>2595</v>
      </c>
      <c r="B1972">
        <v>4130</v>
      </c>
      <c r="C1972">
        <v>4266</v>
      </c>
      <c r="D1972" t="s">
        <v>8</v>
      </c>
      <c r="E1972" t="s">
        <v>3644</v>
      </c>
      <c r="F1972" t="s">
        <v>2940</v>
      </c>
      <c r="G1972">
        <f t="shared" si="30"/>
        <v>137</v>
      </c>
      <c r="H1972" t="s">
        <v>3700</v>
      </c>
    </row>
    <row r="1973" spans="1:8" x14ac:dyDescent="0.25">
      <c r="A1973" t="s">
        <v>3701</v>
      </c>
      <c r="B1973">
        <v>11922</v>
      </c>
      <c r="C1973">
        <v>12091</v>
      </c>
      <c r="D1973" t="s">
        <v>19</v>
      </c>
      <c r="E1973" t="s">
        <v>3644</v>
      </c>
      <c r="F1973" t="s">
        <v>537</v>
      </c>
      <c r="G1973">
        <f t="shared" si="30"/>
        <v>170</v>
      </c>
      <c r="H1973" t="s">
        <v>3702</v>
      </c>
    </row>
    <row r="1974" spans="1:8" x14ac:dyDescent="0.25">
      <c r="A1974" t="s">
        <v>3589</v>
      </c>
      <c r="B1974">
        <v>1104</v>
      </c>
      <c r="C1974">
        <v>1250</v>
      </c>
      <c r="D1974" t="s">
        <v>8</v>
      </c>
      <c r="E1974" t="s">
        <v>3644</v>
      </c>
      <c r="F1974" t="s">
        <v>937</v>
      </c>
      <c r="G1974">
        <f t="shared" si="30"/>
        <v>147</v>
      </c>
      <c r="H1974" t="s">
        <v>3703</v>
      </c>
    </row>
    <row r="1975" spans="1:8" x14ac:dyDescent="0.25">
      <c r="A1975" t="s">
        <v>3591</v>
      </c>
      <c r="B1975">
        <v>857</v>
      </c>
      <c r="C1975">
        <v>1003</v>
      </c>
      <c r="D1975" t="s">
        <v>19</v>
      </c>
      <c r="E1975" t="s">
        <v>3644</v>
      </c>
      <c r="F1975" t="s">
        <v>937</v>
      </c>
      <c r="G1975">
        <f t="shared" si="30"/>
        <v>147</v>
      </c>
      <c r="H1975" t="s">
        <v>3704</v>
      </c>
    </row>
    <row r="1976" spans="1:8" x14ac:dyDescent="0.25">
      <c r="A1976" t="s">
        <v>3593</v>
      </c>
      <c r="B1976">
        <v>776</v>
      </c>
      <c r="C1976">
        <v>922</v>
      </c>
      <c r="D1976" t="s">
        <v>19</v>
      </c>
      <c r="E1976" t="s">
        <v>3644</v>
      </c>
      <c r="F1976" t="s">
        <v>937</v>
      </c>
      <c r="G1976">
        <f t="shared" si="30"/>
        <v>147</v>
      </c>
      <c r="H1976" t="s">
        <v>3705</v>
      </c>
    </row>
    <row r="1977" spans="1:8" x14ac:dyDescent="0.25">
      <c r="A1977" t="s">
        <v>1666</v>
      </c>
      <c r="B1977">
        <v>13258</v>
      </c>
      <c r="C1977">
        <v>13404</v>
      </c>
      <c r="D1977" t="s">
        <v>8</v>
      </c>
      <c r="E1977" t="s">
        <v>3644</v>
      </c>
      <c r="F1977" t="s">
        <v>937</v>
      </c>
      <c r="G1977">
        <f t="shared" si="30"/>
        <v>147</v>
      </c>
      <c r="H1977" t="s">
        <v>3706</v>
      </c>
    </row>
    <row r="1978" spans="1:8" x14ac:dyDescent="0.25">
      <c r="A1978" t="s">
        <v>2892</v>
      </c>
      <c r="B1978">
        <v>27830</v>
      </c>
      <c r="C1978">
        <v>28085</v>
      </c>
      <c r="D1978" t="s">
        <v>19</v>
      </c>
      <c r="E1978" t="s">
        <v>3644</v>
      </c>
      <c r="F1978" t="s">
        <v>297</v>
      </c>
      <c r="G1978">
        <f t="shared" si="30"/>
        <v>256</v>
      </c>
      <c r="H1978" t="s">
        <v>3707</v>
      </c>
    </row>
    <row r="1979" spans="1:8" x14ac:dyDescent="0.25">
      <c r="A1979" t="s">
        <v>3548</v>
      </c>
      <c r="B1979">
        <v>16052</v>
      </c>
      <c r="C1979">
        <v>16172</v>
      </c>
      <c r="D1979" t="s">
        <v>19</v>
      </c>
      <c r="E1979" t="s">
        <v>3644</v>
      </c>
      <c r="F1979" t="s">
        <v>956</v>
      </c>
      <c r="G1979">
        <f t="shared" si="30"/>
        <v>121</v>
      </c>
      <c r="H1979" t="s">
        <v>3708</v>
      </c>
    </row>
    <row r="1980" spans="1:8" x14ac:dyDescent="0.25">
      <c r="A1980" t="s">
        <v>3166</v>
      </c>
      <c r="B1980">
        <v>1611</v>
      </c>
      <c r="C1980">
        <v>1825</v>
      </c>
      <c r="D1980" t="s">
        <v>19</v>
      </c>
      <c r="E1980" t="s">
        <v>3644</v>
      </c>
      <c r="F1980" t="s">
        <v>565</v>
      </c>
      <c r="G1980">
        <f t="shared" si="30"/>
        <v>215</v>
      </c>
      <c r="H1980" t="s">
        <v>3709</v>
      </c>
    </row>
    <row r="1981" spans="1:8" x14ac:dyDescent="0.25">
      <c r="A1981" t="s">
        <v>1286</v>
      </c>
      <c r="B1981">
        <v>25360</v>
      </c>
      <c r="C1981">
        <v>25551</v>
      </c>
      <c r="D1981" t="s">
        <v>19</v>
      </c>
      <c r="E1981" t="s">
        <v>3644</v>
      </c>
      <c r="F1981" t="s">
        <v>152</v>
      </c>
      <c r="G1981">
        <f t="shared" si="30"/>
        <v>192</v>
      </c>
      <c r="H1981" t="s">
        <v>3710</v>
      </c>
    </row>
    <row r="1982" spans="1:8" x14ac:dyDescent="0.25">
      <c r="A1982" t="s">
        <v>3711</v>
      </c>
      <c r="B1982">
        <v>22709</v>
      </c>
      <c r="C1982">
        <v>22864</v>
      </c>
      <c r="D1982" t="s">
        <v>8</v>
      </c>
      <c r="E1982" t="s">
        <v>3644</v>
      </c>
      <c r="F1982" t="s">
        <v>50</v>
      </c>
      <c r="G1982">
        <f t="shared" si="30"/>
        <v>156</v>
      </c>
      <c r="H1982" t="s">
        <v>3712</v>
      </c>
    </row>
    <row r="1983" spans="1:8" x14ac:dyDescent="0.25">
      <c r="A1983" t="s">
        <v>3713</v>
      </c>
      <c r="B1983">
        <v>214</v>
      </c>
      <c r="C1983">
        <v>622</v>
      </c>
      <c r="D1983" t="s">
        <v>19</v>
      </c>
      <c r="E1983" t="s">
        <v>3644</v>
      </c>
      <c r="F1983" t="s">
        <v>574</v>
      </c>
      <c r="G1983">
        <f t="shared" si="30"/>
        <v>409</v>
      </c>
      <c r="H1983" t="s">
        <v>3714</v>
      </c>
    </row>
    <row r="1984" spans="1:8" x14ac:dyDescent="0.25">
      <c r="A1984" t="s">
        <v>3659</v>
      </c>
      <c r="B1984">
        <v>2555</v>
      </c>
      <c r="C1984">
        <v>2887</v>
      </c>
      <c r="D1984" t="s">
        <v>19</v>
      </c>
      <c r="E1984" t="s">
        <v>3644</v>
      </c>
      <c r="F1984" t="s">
        <v>192</v>
      </c>
      <c r="G1984">
        <f t="shared" si="30"/>
        <v>333</v>
      </c>
      <c r="H1984" t="s">
        <v>3715</v>
      </c>
    </row>
    <row r="1985" spans="1:8" x14ac:dyDescent="0.25">
      <c r="A1985" t="s">
        <v>3716</v>
      </c>
      <c r="B1985">
        <v>43841</v>
      </c>
      <c r="C1985">
        <v>44249</v>
      </c>
      <c r="D1985" t="s">
        <v>8</v>
      </c>
      <c r="E1985" t="s">
        <v>3644</v>
      </c>
      <c r="F1985" t="s">
        <v>195</v>
      </c>
      <c r="G1985">
        <f t="shared" si="30"/>
        <v>409</v>
      </c>
      <c r="H1985" t="s">
        <v>3717</v>
      </c>
    </row>
    <row r="1986" spans="1:8" x14ac:dyDescent="0.25">
      <c r="A1986" t="s">
        <v>3718</v>
      </c>
      <c r="B1986">
        <v>633</v>
      </c>
      <c r="C1986">
        <v>1053</v>
      </c>
      <c r="D1986" t="s">
        <v>8</v>
      </c>
      <c r="E1986" t="s">
        <v>3644</v>
      </c>
      <c r="F1986" t="s">
        <v>198</v>
      </c>
      <c r="G1986">
        <f t="shared" ref="G1986:G2049" si="31">C1986-B1986+1</f>
        <v>421</v>
      </c>
      <c r="H1986" t="s">
        <v>3719</v>
      </c>
    </row>
    <row r="1987" spans="1:8" x14ac:dyDescent="0.25">
      <c r="A1987" t="s">
        <v>1273</v>
      </c>
      <c r="B1987">
        <v>27577</v>
      </c>
      <c r="C1987">
        <v>27992</v>
      </c>
      <c r="D1987" t="s">
        <v>19</v>
      </c>
      <c r="E1987" t="s">
        <v>3644</v>
      </c>
      <c r="F1987" t="s">
        <v>1024</v>
      </c>
      <c r="G1987">
        <f t="shared" si="31"/>
        <v>416</v>
      </c>
      <c r="H1987" t="s">
        <v>3720</v>
      </c>
    </row>
    <row r="1988" spans="1:8" x14ac:dyDescent="0.25">
      <c r="A1988" t="s">
        <v>3721</v>
      </c>
      <c r="B1988">
        <v>5566</v>
      </c>
      <c r="C1988">
        <v>5982</v>
      </c>
      <c r="D1988" t="s">
        <v>19</v>
      </c>
      <c r="E1988" t="s">
        <v>3644</v>
      </c>
      <c r="F1988" t="s">
        <v>1024</v>
      </c>
      <c r="G1988">
        <f t="shared" si="31"/>
        <v>417</v>
      </c>
      <c r="H1988" t="s">
        <v>3722</v>
      </c>
    </row>
    <row r="1989" spans="1:8" x14ac:dyDescent="0.25">
      <c r="A1989" t="s">
        <v>2881</v>
      </c>
      <c r="B1989">
        <v>2133</v>
      </c>
      <c r="C1989">
        <v>2539</v>
      </c>
      <c r="D1989" t="s">
        <v>19</v>
      </c>
      <c r="E1989" t="s">
        <v>3644</v>
      </c>
      <c r="F1989" t="s">
        <v>1024</v>
      </c>
      <c r="G1989">
        <f t="shared" si="31"/>
        <v>407</v>
      </c>
      <c r="H1989" t="s">
        <v>3723</v>
      </c>
    </row>
    <row r="1990" spans="1:8" x14ac:dyDescent="0.25">
      <c r="A1990" t="s">
        <v>1436</v>
      </c>
      <c r="B1990">
        <v>49558</v>
      </c>
      <c r="C1990">
        <v>49975</v>
      </c>
      <c r="D1990" t="s">
        <v>8</v>
      </c>
      <c r="E1990" t="s">
        <v>3644</v>
      </c>
      <c r="F1990" t="s">
        <v>201</v>
      </c>
      <c r="G1990">
        <f t="shared" si="31"/>
        <v>418</v>
      </c>
      <c r="H1990" t="s">
        <v>3724</v>
      </c>
    </row>
    <row r="1991" spans="1:8" x14ac:dyDescent="0.25">
      <c r="A1991" t="s">
        <v>3725</v>
      </c>
      <c r="B1991">
        <v>42813</v>
      </c>
      <c r="C1991">
        <v>43194</v>
      </c>
      <c r="D1991" t="s">
        <v>8</v>
      </c>
      <c r="E1991" t="s">
        <v>3644</v>
      </c>
      <c r="F1991" t="s">
        <v>201</v>
      </c>
      <c r="G1991">
        <f t="shared" si="31"/>
        <v>382</v>
      </c>
      <c r="H1991" t="s">
        <v>3726</v>
      </c>
    </row>
    <row r="1992" spans="1:8" x14ac:dyDescent="0.25">
      <c r="A1992" t="s">
        <v>3074</v>
      </c>
      <c r="B1992">
        <v>10170</v>
      </c>
      <c r="C1992">
        <v>10563</v>
      </c>
      <c r="D1992" t="s">
        <v>8</v>
      </c>
      <c r="E1992" t="s">
        <v>3644</v>
      </c>
      <c r="F1992" t="s">
        <v>1039</v>
      </c>
      <c r="G1992">
        <f t="shared" si="31"/>
        <v>394</v>
      </c>
      <c r="H1992" t="s">
        <v>3727</v>
      </c>
    </row>
    <row r="1993" spans="1:8" x14ac:dyDescent="0.25">
      <c r="A1993" t="s">
        <v>1515</v>
      </c>
      <c r="B1993">
        <v>15085</v>
      </c>
      <c r="C1993">
        <v>15485</v>
      </c>
      <c r="D1993" t="s">
        <v>19</v>
      </c>
      <c r="E1993" t="s">
        <v>3644</v>
      </c>
      <c r="F1993" t="s">
        <v>608</v>
      </c>
      <c r="G1993">
        <f t="shared" si="31"/>
        <v>401</v>
      </c>
      <c r="H1993" t="s">
        <v>3728</v>
      </c>
    </row>
    <row r="1994" spans="1:8" x14ac:dyDescent="0.25">
      <c r="A1994" t="s">
        <v>3729</v>
      </c>
      <c r="B1994">
        <v>42949</v>
      </c>
      <c r="C1994">
        <v>43258</v>
      </c>
      <c r="D1994" t="s">
        <v>8</v>
      </c>
      <c r="E1994" t="s">
        <v>3644</v>
      </c>
      <c r="F1994" t="s">
        <v>634</v>
      </c>
      <c r="G1994">
        <f t="shared" si="31"/>
        <v>310</v>
      </c>
      <c r="H1994" t="s">
        <v>3730</v>
      </c>
    </row>
    <row r="1995" spans="1:8" x14ac:dyDescent="0.25">
      <c r="A1995" t="s">
        <v>2183</v>
      </c>
      <c r="B1995">
        <v>2412</v>
      </c>
      <c r="C1995">
        <v>2617</v>
      </c>
      <c r="D1995" t="s">
        <v>8</v>
      </c>
      <c r="E1995" t="s">
        <v>3644</v>
      </c>
      <c r="F1995" t="s">
        <v>330</v>
      </c>
      <c r="G1995">
        <f t="shared" si="31"/>
        <v>206</v>
      </c>
      <c r="H1995" t="s">
        <v>3731</v>
      </c>
    </row>
    <row r="1996" spans="1:8" x14ac:dyDescent="0.25">
      <c r="A1996" t="s">
        <v>3732</v>
      </c>
      <c r="B1996">
        <v>2144</v>
      </c>
      <c r="C1996">
        <v>2384</v>
      </c>
      <c r="D1996" t="s">
        <v>8</v>
      </c>
      <c r="E1996" t="s">
        <v>3644</v>
      </c>
      <c r="F1996" t="s">
        <v>1065</v>
      </c>
      <c r="G1996">
        <f t="shared" si="31"/>
        <v>241</v>
      </c>
      <c r="H1996" t="s">
        <v>3733</v>
      </c>
    </row>
    <row r="1997" spans="1:8" x14ac:dyDescent="0.25">
      <c r="A1997" t="s">
        <v>3734</v>
      </c>
      <c r="B1997">
        <v>20244</v>
      </c>
      <c r="C1997">
        <v>20654</v>
      </c>
      <c r="D1997" t="s">
        <v>19</v>
      </c>
      <c r="E1997" t="s">
        <v>3644</v>
      </c>
      <c r="F1997" t="s">
        <v>1065</v>
      </c>
      <c r="G1997">
        <f t="shared" si="31"/>
        <v>411</v>
      </c>
      <c r="H1997" t="s">
        <v>3735</v>
      </c>
    </row>
    <row r="1998" spans="1:8" x14ac:dyDescent="0.25">
      <c r="A1998" t="s">
        <v>3152</v>
      </c>
      <c r="B1998">
        <v>5076</v>
      </c>
      <c r="C1998">
        <v>5396</v>
      </c>
      <c r="D1998" t="s">
        <v>8</v>
      </c>
      <c r="E1998" t="s">
        <v>3644</v>
      </c>
      <c r="F1998" t="s">
        <v>207</v>
      </c>
      <c r="G1998">
        <f t="shared" si="31"/>
        <v>321</v>
      </c>
      <c r="H1998" t="s">
        <v>3736</v>
      </c>
    </row>
    <row r="1999" spans="1:8" x14ac:dyDescent="0.25">
      <c r="A1999" t="s">
        <v>3737</v>
      </c>
      <c r="B1999">
        <v>27030</v>
      </c>
      <c r="C1999">
        <v>27183</v>
      </c>
      <c r="D1999" t="s">
        <v>19</v>
      </c>
      <c r="E1999" t="s">
        <v>3644</v>
      </c>
      <c r="F1999" t="s">
        <v>222</v>
      </c>
      <c r="G1999">
        <f t="shared" si="31"/>
        <v>154</v>
      </c>
      <c r="H1999" t="s">
        <v>3738</v>
      </c>
    </row>
    <row r="2000" spans="1:8" x14ac:dyDescent="0.25">
      <c r="A2000" t="s">
        <v>1284</v>
      </c>
      <c r="B2000">
        <v>2684</v>
      </c>
      <c r="C2000">
        <v>2854</v>
      </c>
      <c r="D2000" t="s">
        <v>8</v>
      </c>
      <c r="E2000" t="s">
        <v>3644</v>
      </c>
      <c r="F2000" t="s">
        <v>1105</v>
      </c>
      <c r="G2000">
        <f t="shared" si="31"/>
        <v>171</v>
      </c>
      <c r="H2000" t="s">
        <v>3739</v>
      </c>
    </row>
    <row r="2001" spans="1:8" x14ac:dyDescent="0.25">
      <c r="A2001" t="s">
        <v>3740</v>
      </c>
      <c r="B2001">
        <v>27986</v>
      </c>
      <c r="C2001">
        <v>28184</v>
      </c>
      <c r="D2001" t="s">
        <v>8</v>
      </c>
      <c r="E2001" t="s">
        <v>3644</v>
      </c>
      <c r="F2001" t="s">
        <v>1118</v>
      </c>
      <c r="G2001">
        <f t="shared" si="31"/>
        <v>199</v>
      </c>
      <c r="H2001" t="s">
        <v>3741</v>
      </c>
    </row>
    <row r="2002" spans="1:8" x14ac:dyDescent="0.25">
      <c r="A2002" t="s">
        <v>2819</v>
      </c>
      <c r="B2002">
        <v>2557</v>
      </c>
      <c r="C2002">
        <v>2762</v>
      </c>
      <c r="D2002" t="s">
        <v>8</v>
      </c>
      <c r="E2002" t="s">
        <v>3742</v>
      </c>
      <c r="F2002" t="s">
        <v>680</v>
      </c>
      <c r="G2002">
        <f t="shared" si="31"/>
        <v>206</v>
      </c>
      <c r="H2002" t="s">
        <v>3743</v>
      </c>
    </row>
    <row r="2003" spans="1:8" x14ac:dyDescent="0.25">
      <c r="A2003" t="s">
        <v>2126</v>
      </c>
      <c r="B2003">
        <v>11400</v>
      </c>
      <c r="C2003">
        <v>11763</v>
      </c>
      <c r="D2003" t="s">
        <v>8</v>
      </c>
      <c r="E2003" t="s">
        <v>3742</v>
      </c>
      <c r="F2003" t="s">
        <v>680</v>
      </c>
      <c r="G2003">
        <f t="shared" si="31"/>
        <v>364</v>
      </c>
      <c r="H2003" t="s">
        <v>3744</v>
      </c>
    </row>
    <row r="2004" spans="1:8" x14ac:dyDescent="0.25">
      <c r="A2004" t="s">
        <v>3345</v>
      </c>
      <c r="B2004">
        <v>7835</v>
      </c>
      <c r="C2004">
        <v>8027</v>
      </c>
      <c r="D2004" t="s">
        <v>19</v>
      </c>
      <c r="E2004" t="s">
        <v>3742</v>
      </c>
      <c r="F2004" t="s">
        <v>702</v>
      </c>
      <c r="G2004">
        <f t="shared" si="31"/>
        <v>193</v>
      </c>
      <c r="H2004" t="s">
        <v>3745</v>
      </c>
    </row>
    <row r="2005" spans="1:8" x14ac:dyDescent="0.25">
      <c r="A2005" t="s">
        <v>3746</v>
      </c>
      <c r="B2005">
        <v>18532</v>
      </c>
      <c r="C2005">
        <v>18685</v>
      </c>
      <c r="D2005" t="s">
        <v>19</v>
      </c>
      <c r="E2005" t="s">
        <v>3742</v>
      </c>
      <c r="F2005" t="s">
        <v>2704</v>
      </c>
      <c r="G2005">
        <f t="shared" si="31"/>
        <v>154</v>
      </c>
      <c r="H2005" t="s">
        <v>3747</v>
      </c>
    </row>
    <row r="2006" spans="1:8" x14ac:dyDescent="0.25">
      <c r="A2006" t="s">
        <v>3166</v>
      </c>
      <c r="B2006">
        <v>5809</v>
      </c>
      <c r="C2006">
        <v>6043</v>
      </c>
      <c r="D2006" t="s">
        <v>19</v>
      </c>
      <c r="E2006" t="s">
        <v>3742</v>
      </c>
      <c r="F2006" t="s">
        <v>721</v>
      </c>
      <c r="G2006">
        <f t="shared" si="31"/>
        <v>235</v>
      </c>
      <c r="H2006" t="s">
        <v>3748</v>
      </c>
    </row>
    <row r="2007" spans="1:8" x14ac:dyDescent="0.25">
      <c r="A2007" t="s">
        <v>3749</v>
      </c>
      <c r="B2007">
        <v>4067</v>
      </c>
      <c r="C2007">
        <v>4243</v>
      </c>
      <c r="D2007" t="s">
        <v>8</v>
      </c>
      <c r="E2007" t="s">
        <v>3742</v>
      </c>
      <c r="F2007" t="s">
        <v>721</v>
      </c>
      <c r="G2007">
        <f t="shared" si="31"/>
        <v>177</v>
      </c>
      <c r="H2007" t="s">
        <v>3750</v>
      </c>
    </row>
    <row r="2008" spans="1:8" x14ac:dyDescent="0.25">
      <c r="A2008" t="s">
        <v>3600</v>
      </c>
      <c r="B2008">
        <v>41655</v>
      </c>
      <c r="C2008">
        <v>42040</v>
      </c>
      <c r="D2008" t="s">
        <v>19</v>
      </c>
      <c r="E2008" t="s">
        <v>3742</v>
      </c>
      <c r="F2008" t="s">
        <v>1271</v>
      </c>
      <c r="G2008">
        <f t="shared" si="31"/>
        <v>386</v>
      </c>
      <c r="H2008" t="s">
        <v>3751</v>
      </c>
    </row>
    <row r="2009" spans="1:8" x14ac:dyDescent="0.25">
      <c r="A2009" t="s">
        <v>3752</v>
      </c>
      <c r="B2009">
        <v>4166</v>
      </c>
      <c r="C2009">
        <v>4385</v>
      </c>
      <c r="D2009" t="s">
        <v>19</v>
      </c>
      <c r="E2009" t="s">
        <v>3742</v>
      </c>
      <c r="F2009" t="s">
        <v>80</v>
      </c>
      <c r="G2009">
        <f t="shared" si="31"/>
        <v>220</v>
      </c>
      <c r="H2009" t="s">
        <v>3753</v>
      </c>
    </row>
    <row r="2010" spans="1:8" x14ac:dyDescent="0.25">
      <c r="A2010" t="s">
        <v>2819</v>
      </c>
      <c r="B2010">
        <v>34939</v>
      </c>
      <c r="C2010">
        <v>35096</v>
      </c>
      <c r="D2010" t="s">
        <v>19</v>
      </c>
      <c r="E2010" t="s">
        <v>3742</v>
      </c>
      <c r="F2010" t="s">
        <v>380</v>
      </c>
      <c r="G2010">
        <f t="shared" si="31"/>
        <v>158</v>
      </c>
      <c r="H2010" t="s">
        <v>3754</v>
      </c>
    </row>
    <row r="2011" spans="1:8" x14ac:dyDescent="0.25">
      <c r="A2011" t="s">
        <v>3755</v>
      </c>
      <c r="B2011">
        <v>5682</v>
      </c>
      <c r="C2011">
        <v>5855</v>
      </c>
      <c r="D2011" t="s">
        <v>8</v>
      </c>
      <c r="E2011" t="s">
        <v>3742</v>
      </c>
      <c r="F2011" t="s">
        <v>273</v>
      </c>
      <c r="G2011">
        <f t="shared" si="31"/>
        <v>174</v>
      </c>
      <c r="H2011" t="s">
        <v>3756</v>
      </c>
    </row>
    <row r="2012" spans="1:8" x14ac:dyDescent="0.25">
      <c r="A2012" t="s">
        <v>3757</v>
      </c>
      <c r="B2012">
        <v>10266</v>
      </c>
      <c r="C2012">
        <v>10495</v>
      </c>
      <c r="D2012" t="s">
        <v>19</v>
      </c>
      <c r="E2012" t="s">
        <v>3742</v>
      </c>
      <c r="F2012" t="s">
        <v>273</v>
      </c>
      <c r="G2012">
        <f t="shared" si="31"/>
        <v>230</v>
      </c>
      <c r="H2012" t="s">
        <v>3758</v>
      </c>
    </row>
    <row r="2013" spans="1:8" x14ac:dyDescent="0.25">
      <c r="A2013" t="s">
        <v>2082</v>
      </c>
      <c r="B2013">
        <v>3597</v>
      </c>
      <c r="C2013">
        <v>3808</v>
      </c>
      <c r="D2013" t="s">
        <v>8</v>
      </c>
      <c r="E2013" t="s">
        <v>3742</v>
      </c>
      <c r="F2013" t="s">
        <v>402</v>
      </c>
      <c r="G2013">
        <f t="shared" si="31"/>
        <v>212</v>
      </c>
      <c r="H2013" t="s">
        <v>3759</v>
      </c>
    </row>
    <row r="2014" spans="1:8" x14ac:dyDescent="0.25">
      <c r="A2014" t="s">
        <v>167</v>
      </c>
      <c r="B2014">
        <v>31570</v>
      </c>
      <c r="C2014">
        <v>31740</v>
      </c>
      <c r="D2014" t="s">
        <v>8</v>
      </c>
      <c r="E2014" t="s">
        <v>3742</v>
      </c>
      <c r="F2014" t="s">
        <v>276</v>
      </c>
      <c r="G2014">
        <f t="shared" si="31"/>
        <v>171</v>
      </c>
      <c r="H2014" t="s">
        <v>3760</v>
      </c>
    </row>
    <row r="2015" spans="1:8" x14ac:dyDescent="0.25">
      <c r="A2015" t="s">
        <v>2086</v>
      </c>
      <c r="B2015">
        <v>20203</v>
      </c>
      <c r="C2015">
        <v>20311</v>
      </c>
      <c r="D2015" t="s">
        <v>8</v>
      </c>
      <c r="E2015" t="s">
        <v>3742</v>
      </c>
      <c r="F2015" t="s">
        <v>88</v>
      </c>
      <c r="G2015">
        <f t="shared" si="31"/>
        <v>109</v>
      </c>
      <c r="H2015" t="s">
        <v>3761</v>
      </c>
    </row>
    <row r="2016" spans="1:8" x14ac:dyDescent="0.25">
      <c r="A2016" t="s">
        <v>3762</v>
      </c>
      <c r="B2016">
        <v>1059</v>
      </c>
      <c r="C2016">
        <v>1178</v>
      </c>
      <c r="D2016" t="s">
        <v>8</v>
      </c>
      <c r="E2016" t="s">
        <v>3742</v>
      </c>
      <c r="F2016" t="s">
        <v>459</v>
      </c>
      <c r="G2016">
        <f t="shared" si="31"/>
        <v>120</v>
      </c>
      <c r="H2016" t="s">
        <v>3763</v>
      </c>
    </row>
    <row r="2017" spans="1:8" x14ac:dyDescent="0.25">
      <c r="A2017" t="s">
        <v>3555</v>
      </c>
      <c r="B2017">
        <v>5227</v>
      </c>
      <c r="C2017">
        <v>5329</v>
      </c>
      <c r="D2017" t="s">
        <v>19</v>
      </c>
      <c r="E2017" t="s">
        <v>3742</v>
      </c>
      <c r="F2017" t="s">
        <v>810</v>
      </c>
      <c r="G2017">
        <f t="shared" si="31"/>
        <v>103</v>
      </c>
      <c r="H2017" t="s">
        <v>3764</v>
      </c>
    </row>
    <row r="2018" spans="1:8" x14ac:dyDescent="0.25">
      <c r="A2018" t="s">
        <v>167</v>
      </c>
      <c r="B2018">
        <v>32212</v>
      </c>
      <c r="C2018">
        <v>32376</v>
      </c>
      <c r="D2018" t="s">
        <v>19</v>
      </c>
      <c r="E2018" t="s">
        <v>3742</v>
      </c>
      <c r="F2018" t="s">
        <v>810</v>
      </c>
      <c r="G2018">
        <f t="shared" si="31"/>
        <v>165</v>
      </c>
      <c r="H2018" t="s">
        <v>3765</v>
      </c>
    </row>
    <row r="2019" spans="1:8" x14ac:dyDescent="0.25">
      <c r="A2019" t="s">
        <v>3766</v>
      </c>
      <c r="B2019">
        <v>6531</v>
      </c>
      <c r="C2019">
        <v>6920</v>
      </c>
      <c r="D2019" t="s">
        <v>19</v>
      </c>
      <c r="E2019" t="s">
        <v>3742</v>
      </c>
      <c r="F2019" t="s">
        <v>483</v>
      </c>
      <c r="G2019">
        <f t="shared" si="31"/>
        <v>390</v>
      </c>
      <c r="H2019" t="s">
        <v>3767</v>
      </c>
    </row>
    <row r="2020" spans="1:8" x14ac:dyDescent="0.25">
      <c r="A2020" t="s">
        <v>3555</v>
      </c>
      <c r="B2020">
        <v>5214</v>
      </c>
      <c r="C2020">
        <v>5329</v>
      </c>
      <c r="D2020" t="s">
        <v>8</v>
      </c>
      <c r="E2020" t="s">
        <v>3742</v>
      </c>
      <c r="F2020" t="s">
        <v>1376</v>
      </c>
      <c r="G2020">
        <f t="shared" si="31"/>
        <v>116</v>
      </c>
      <c r="H2020" t="s">
        <v>3768</v>
      </c>
    </row>
    <row r="2021" spans="1:8" x14ac:dyDescent="0.25">
      <c r="A2021" t="s">
        <v>1738</v>
      </c>
      <c r="B2021">
        <v>23661</v>
      </c>
      <c r="C2021">
        <v>23778</v>
      </c>
      <c r="D2021" t="s">
        <v>19</v>
      </c>
      <c r="E2021" t="s">
        <v>3742</v>
      </c>
      <c r="F2021" t="s">
        <v>294</v>
      </c>
      <c r="G2021">
        <f t="shared" si="31"/>
        <v>118</v>
      </c>
      <c r="H2021" t="s">
        <v>3769</v>
      </c>
    </row>
    <row r="2022" spans="1:8" x14ac:dyDescent="0.25">
      <c r="A2022" t="s">
        <v>3770</v>
      </c>
      <c r="B2022">
        <v>1305</v>
      </c>
      <c r="C2022">
        <v>1416</v>
      </c>
      <c r="D2022" t="s">
        <v>8</v>
      </c>
      <c r="E2022" t="s">
        <v>3742</v>
      </c>
      <c r="F2022" t="s">
        <v>535</v>
      </c>
      <c r="G2022">
        <f t="shared" si="31"/>
        <v>112</v>
      </c>
      <c r="H2022" t="s">
        <v>3771</v>
      </c>
    </row>
    <row r="2023" spans="1:8" x14ac:dyDescent="0.25">
      <c r="A2023" t="s">
        <v>3555</v>
      </c>
      <c r="B2023">
        <v>4391</v>
      </c>
      <c r="C2023">
        <v>4494</v>
      </c>
      <c r="D2023" t="s">
        <v>8</v>
      </c>
      <c r="E2023" t="s">
        <v>3742</v>
      </c>
      <c r="F2023" t="s">
        <v>297</v>
      </c>
      <c r="G2023">
        <f t="shared" si="31"/>
        <v>104</v>
      </c>
      <c r="H2023" t="s">
        <v>3772</v>
      </c>
    </row>
    <row r="2024" spans="1:8" x14ac:dyDescent="0.25">
      <c r="A2024" t="s">
        <v>2750</v>
      </c>
      <c r="B2024">
        <v>77449</v>
      </c>
      <c r="C2024">
        <v>77559</v>
      </c>
      <c r="D2024" t="s">
        <v>19</v>
      </c>
      <c r="E2024" t="s">
        <v>3742</v>
      </c>
      <c r="F2024" t="s">
        <v>1198</v>
      </c>
      <c r="G2024">
        <f t="shared" si="31"/>
        <v>111</v>
      </c>
      <c r="H2024" t="s">
        <v>3773</v>
      </c>
    </row>
    <row r="2025" spans="1:8" x14ac:dyDescent="0.25">
      <c r="A2025" t="s">
        <v>1372</v>
      </c>
      <c r="B2025">
        <v>21355</v>
      </c>
      <c r="C2025">
        <v>21672</v>
      </c>
      <c r="D2025" t="s">
        <v>8</v>
      </c>
      <c r="E2025" t="s">
        <v>3742</v>
      </c>
      <c r="F2025" t="s">
        <v>559</v>
      </c>
      <c r="G2025">
        <f t="shared" si="31"/>
        <v>318</v>
      </c>
      <c r="H2025" t="s">
        <v>3774</v>
      </c>
    </row>
    <row r="2026" spans="1:8" x14ac:dyDescent="0.25">
      <c r="A2026" t="s">
        <v>3092</v>
      </c>
      <c r="B2026">
        <v>17208</v>
      </c>
      <c r="C2026">
        <v>17611</v>
      </c>
      <c r="D2026" t="s">
        <v>8</v>
      </c>
      <c r="E2026" t="s">
        <v>3742</v>
      </c>
      <c r="F2026" t="s">
        <v>155</v>
      </c>
      <c r="G2026">
        <f t="shared" si="31"/>
        <v>404</v>
      </c>
      <c r="H2026" t="s">
        <v>3775</v>
      </c>
    </row>
    <row r="2027" spans="1:8" x14ac:dyDescent="0.25">
      <c r="A2027" t="s">
        <v>3776</v>
      </c>
      <c r="B2027">
        <v>7764</v>
      </c>
      <c r="C2027">
        <v>8142</v>
      </c>
      <c r="D2027" t="s">
        <v>8</v>
      </c>
      <c r="E2027" t="s">
        <v>3742</v>
      </c>
      <c r="F2027" t="s">
        <v>192</v>
      </c>
      <c r="G2027">
        <f t="shared" si="31"/>
        <v>379</v>
      </c>
      <c r="H2027" t="s">
        <v>3777</v>
      </c>
    </row>
    <row r="2028" spans="1:8" x14ac:dyDescent="0.25">
      <c r="A2028" t="s">
        <v>3042</v>
      </c>
      <c r="B2028">
        <v>12515</v>
      </c>
      <c r="C2028">
        <v>12899</v>
      </c>
      <c r="D2028" t="s">
        <v>19</v>
      </c>
      <c r="E2028" t="s">
        <v>3742</v>
      </c>
      <c r="F2028" t="s">
        <v>195</v>
      </c>
      <c r="G2028">
        <f t="shared" si="31"/>
        <v>385</v>
      </c>
      <c r="H2028" t="s">
        <v>3778</v>
      </c>
    </row>
    <row r="2029" spans="1:8" x14ac:dyDescent="0.25">
      <c r="A2029" t="s">
        <v>1410</v>
      </c>
      <c r="B2029">
        <v>43277</v>
      </c>
      <c r="C2029">
        <v>43680</v>
      </c>
      <c r="D2029" t="s">
        <v>19</v>
      </c>
      <c r="E2029" t="s">
        <v>3742</v>
      </c>
      <c r="F2029" t="s">
        <v>195</v>
      </c>
      <c r="G2029">
        <f t="shared" si="31"/>
        <v>404</v>
      </c>
      <c r="H2029" t="s">
        <v>3779</v>
      </c>
    </row>
    <row r="2030" spans="1:8" x14ac:dyDescent="0.25">
      <c r="A2030" t="s">
        <v>3780</v>
      </c>
      <c r="B2030">
        <v>1442</v>
      </c>
      <c r="C2030">
        <v>1801</v>
      </c>
      <c r="D2030" t="s">
        <v>19</v>
      </c>
      <c r="E2030" t="s">
        <v>3742</v>
      </c>
      <c r="F2030" t="s">
        <v>1024</v>
      </c>
      <c r="G2030">
        <f t="shared" si="31"/>
        <v>360</v>
      </c>
      <c r="H2030" t="s">
        <v>3781</v>
      </c>
    </row>
    <row r="2031" spans="1:8" x14ac:dyDescent="0.25">
      <c r="A2031" t="s">
        <v>3166</v>
      </c>
      <c r="B2031">
        <v>1250</v>
      </c>
      <c r="C2031">
        <v>1598</v>
      </c>
      <c r="D2031" t="s">
        <v>8</v>
      </c>
      <c r="E2031" t="s">
        <v>3742</v>
      </c>
      <c r="F2031" t="s">
        <v>1027</v>
      </c>
      <c r="G2031">
        <f t="shared" si="31"/>
        <v>349</v>
      </c>
      <c r="H2031" t="s">
        <v>3782</v>
      </c>
    </row>
    <row r="2032" spans="1:8" x14ac:dyDescent="0.25">
      <c r="A2032" t="s">
        <v>3783</v>
      </c>
      <c r="B2032">
        <v>23604</v>
      </c>
      <c r="C2032">
        <v>24023</v>
      </c>
      <c r="D2032" t="s">
        <v>19</v>
      </c>
      <c r="E2032" t="s">
        <v>3742</v>
      </c>
      <c r="F2032" t="s">
        <v>1039</v>
      </c>
      <c r="G2032">
        <f t="shared" si="31"/>
        <v>420</v>
      </c>
      <c r="H2032" t="s">
        <v>3784</v>
      </c>
    </row>
    <row r="2033" spans="1:8" x14ac:dyDescent="0.25">
      <c r="A2033" t="s">
        <v>3785</v>
      </c>
      <c r="B2033">
        <v>22203</v>
      </c>
      <c r="C2033">
        <v>22591</v>
      </c>
      <c r="D2033" t="s">
        <v>19</v>
      </c>
      <c r="E2033" t="s">
        <v>3742</v>
      </c>
      <c r="F2033" t="s">
        <v>608</v>
      </c>
      <c r="G2033">
        <f t="shared" si="31"/>
        <v>389</v>
      </c>
      <c r="H2033" t="s">
        <v>3786</v>
      </c>
    </row>
    <row r="2034" spans="1:8" x14ac:dyDescent="0.25">
      <c r="A2034" t="s">
        <v>3787</v>
      </c>
      <c r="B2034">
        <v>1893</v>
      </c>
      <c r="C2034">
        <v>2219</v>
      </c>
      <c r="D2034" t="s">
        <v>8</v>
      </c>
      <c r="E2034" t="s">
        <v>3742</v>
      </c>
      <c r="F2034" t="s">
        <v>1543</v>
      </c>
      <c r="G2034">
        <f t="shared" si="31"/>
        <v>327</v>
      </c>
      <c r="H2034" t="s">
        <v>3788</v>
      </c>
    </row>
    <row r="2035" spans="1:8" x14ac:dyDescent="0.25">
      <c r="A2035" t="s">
        <v>1447</v>
      </c>
      <c r="B2035">
        <v>6337</v>
      </c>
      <c r="C2035">
        <v>6731</v>
      </c>
      <c r="D2035" t="s">
        <v>8</v>
      </c>
      <c r="E2035" t="s">
        <v>3742</v>
      </c>
      <c r="F2035" t="s">
        <v>1543</v>
      </c>
      <c r="G2035">
        <f t="shared" si="31"/>
        <v>395</v>
      </c>
      <c r="H2035" t="s">
        <v>3789</v>
      </c>
    </row>
    <row r="2036" spans="1:8" x14ac:dyDescent="0.25">
      <c r="A2036" t="s">
        <v>3450</v>
      </c>
      <c r="B2036">
        <v>1464</v>
      </c>
      <c r="C2036">
        <v>1839</v>
      </c>
      <c r="D2036" t="s">
        <v>19</v>
      </c>
      <c r="E2036" t="s">
        <v>3742</v>
      </c>
      <c r="F2036" t="s">
        <v>205</v>
      </c>
      <c r="G2036">
        <f t="shared" si="31"/>
        <v>376</v>
      </c>
      <c r="H2036" t="s">
        <v>3790</v>
      </c>
    </row>
    <row r="2037" spans="1:8" x14ac:dyDescent="0.25">
      <c r="A2037" t="s">
        <v>1511</v>
      </c>
      <c r="B2037">
        <v>7783</v>
      </c>
      <c r="C2037">
        <v>8166</v>
      </c>
      <c r="D2037" t="s">
        <v>8</v>
      </c>
      <c r="E2037" t="s">
        <v>3742</v>
      </c>
      <c r="F2037" t="s">
        <v>325</v>
      </c>
      <c r="G2037">
        <f t="shared" si="31"/>
        <v>384</v>
      </c>
      <c r="H2037" t="s">
        <v>3791</v>
      </c>
    </row>
    <row r="2038" spans="1:8" x14ac:dyDescent="0.25">
      <c r="A2038" t="s">
        <v>1436</v>
      </c>
      <c r="B2038">
        <v>14611</v>
      </c>
      <c r="C2038">
        <v>14990</v>
      </c>
      <c r="D2038" t="s">
        <v>19</v>
      </c>
      <c r="E2038" t="s">
        <v>3742</v>
      </c>
      <c r="F2038" t="s">
        <v>634</v>
      </c>
      <c r="G2038">
        <f t="shared" si="31"/>
        <v>380</v>
      </c>
      <c r="H2038" t="s">
        <v>3792</v>
      </c>
    </row>
    <row r="2039" spans="1:8" x14ac:dyDescent="0.25">
      <c r="A2039" t="s">
        <v>1436</v>
      </c>
      <c r="B2039">
        <v>81506</v>
      </c>
      <c r="C2039">
        <v>81885</v>
      </c>
      <c r="D2039" t="s">
        <v>8</v>
      </c>
      <c r="E2039" t="s">
        <v>3742</v>
      </c>
      <c r="F2039" t="s">
        <v>634</v>
      </c>
      <c r="G2039">
        <f t="shared" si="31"/>
        <v>380</v>
      </c>
      <c r="H2039" t="s">
        <v>3793</v>
      </c>
    </row>
    <row r="2040" spans="1:8" x14ac:dyDescent="0.25">
      <c r="A2040" t="s">
        <v>1324</v>
      </c>
      <c r="B2040">
        <v>30497</v>
      </c>
      <c r="C2040">
        <v>30876</v>
      </c>
      <c r="D2040" t="s">
        <v>8</v>
      </c>
      <c r="E2040" t="s">
        <v>3742</v>
      </c>
      <c r="F2040" t="s">
        <v>634</v>
      </c>
      <c r="G2040">
        <f t="shared" si="31"/>
        <v>380</v>
      </c>
      <c r="H2040" t="s">
        <v>3794</v>
      </c>
    </row>
    <row r="2041" spans="1:8" x14ac:dyDescent="0.25">
      <c r="A2041" t="s">
        <v>2170</v>
      </c>
      <c r="B2041">
        <v>4862</v>
      </c>
      <c r="C2041">
        <v>5261</v>
      </c>
      <c r="D2041" t="s">
        <v>8</v>
      </c>
      <c r="E2041" t="s">
        <v>3742</v>
      </c>
      <c r="F2041" t="s">
        <v>636</v>
      </c>
      <c r="G2041">
        <f t="shared" si="31"/>
        <v>400</v>
      </c>
      <c r="H2041" t="s">
        <v>3795</v>
      </c>
    </row>
    <row r="2042" spans="1:8" x14ac:dyDescent="0.25">
      <c r="A2042" t="s">
        <v>3796</v>
      </c>
      <c r="B2042">
        <v>10143</v>
      </c>
      <c r="C2042">
        <v>10369</v>
      </c>
      <c r="D2042" t="s">
        <v>8</v>
      </c>
      <c r="E2042" t="s">
        <v>3742</v>
      </c>
      <c r="F2042" t="s">
        <v>220</v>
      </c>
      <c r="G2042">
        <f t="shared" si="31"/>
        <v>227</v>
      </c>
      <c r="H2042" t="s">
        <v>3797</v>
      </c>
    </row>
    <row r="2043" spans="1:8" x14ac:dyDescent="0.25">
      <c r="A2043" t="s">
        <v>3798</v>
      </c>
      <c r="B2043">
        <v>8542</v>
      </c>
      <c r="C2043">
        <v>8904</v>
      </c>
      <c r="D2043" t="s">
        <v>8</v>
      </c>
      <c r="E2043" t="s">
        <v>3742</v>
      </c>
      <c r="F2043" t="s">
        <v>220</v>
      </c>
      <c r="G2043">
        <f t="shared" si="31"/>
        <v>363</v>
      </c>
      <c r="H2043" t="s">
        <v>3799</v>
      </c>
    </row>
    <row r="2044" spans="1:8" x14ac:dyDescent="0.25">
      <c r="A2044" t="s">
        <v>3677</v>
      </c>
      <c r="B2044">
        <v>24797</v>
      </c>
      <c r="C2044">
        <v>25207</v>
      </c>
      <c r="D2044" t="s">
        <v>8</v>
      </c>
      <c r="E2044" t="s">
        <v>3742</v>
      </c>
      <c r="F2044" t="s">
        <v>227</v>
      </c>
      <c r="G2044">
        <f t="shared" si="31"/>
        <v>411</v>
      </c>
      <c r="H2044" t="s">
        <v>3800</v>
      </c>
    </row>
    <row r="2045" spans="1:8" x14ac:dyDescent="0.25">
      <c r="A2045" t="s">
        <v>3801</v>
      </c>
      <c r="B2045">
        <v>210</v>
      </c>
      <c r="C2045">
        <v>472</v>
      </c>
      <c r="D2045" t="s">
        <v>19</v>
      </c>
      <c r="E2045" t="s">
        <v>3742</v>
      </c>
      <c r="F2045" t="s">
        <v>1105</v>
      </c>
      <c r="G2045">
        <f t="shared" si="31"/>
        <v>263</v>
      </c>
      <c r="H2045" t="s">
        <v>3802</v>
      </c>
    </row>
    <row r="2046" spans="1:8" x14ac:dyDescent="0.25">
      <c r="A2046" t="s">
        <v>2701</v>
      </c>
      <c r="B2046">
        <v>2589</v>
      </c>
      <c r="C2046">
        <v>2735</v>
      </c>
      <c r="D2046" t="s">
        <v>19</v>
      </c>
      <c r="E2046" t="s">
        <v>3742</v>
      </c>
      <c r="F2046" t="s">
        <v>1105</v>
      </c>
      <c r="G2046">
        <f t="shared" si="31"/>
        <v>147</v>
      </c>
      <c r="H2046" t="s">
        <v>3803</v>
      </c>
    </row>
    <row r="2047" spans="1:8" x14ac:dyDescent="0.25">
      <c r="A2047" t="s">
        <v>3804</v>
      </c>
      <c r="B2047">
        <v>15733</v>
      </c>
      <c r="C2047">
        <v>16061</v>
      </c>
      <c r="D2047" t="s">
        <v>19</v>
      </c>
      <c r="E2047" t="s">
        <v>3742</v>
      </c>
      <c r="F2047" t="s">
        <v>1124</v>
      </c>
      <c r="G2047">
        <f t="shared" si="31"/>
        <v>329</v>
      </c>
      <c r="H2047" t="s">
        <v>3805</v>
      </c>
    </row>
    <row r="2048" spans="1:8" x14ac:dyDescent="0.25">
      <c r="A2048" t="s">
        <v>3806</v>
      </c>
      <c r="B2048">
        <v>1</v>
      </c>
      <c r="C2048">
        <v>153</v>
      </c>
      <c r="D2048" t="s">
        <v>19</v>
      </c>
      <c r="E2048" t="s">
        <v>3807</v>
      </c>
      <c r="F2048" t="s">
        <v>2364</v>
      </c>
      <c r="G2048">
        <f t="shared" si="31"/>
        <v>153</v>
      </c>
      <c r="H2048" t="s">
        <v>3808</v>
      </c>
    </row>
    <row r="2049" spans="1:8" x14ac:dyDescent="0.25">
      <c r="A2049" t="s">
        <v>3809</v>
      </c>
      <c r="B2049">
        <v>8154</v>
      </c>
      <c r="C2049">
        <v>8420</v>
      </c>
      <c r="D2049" t="s">
        <v>8</v>
      </c>
      <c r="E2049" t="s">
        <v>3807</v>
      </c>
      <c r="F2049" t="s">
        <v>340</v>
      </c>
      <c r="G2049">
        <f t="shared" si="31"/>
        <v>267</v>
      </c>
      <c r="H2049" t="s">
        <v>3810</v>
      </c>
    </row>
    <row r="2050" spans="1:8" x14ac:dyDescent="0.25">
      <c r="A2050" t="s">
        <v>3811</v>
      </c>
      <c r="B2050">
        <v>1677</v>
      </c>
      <c r="C2050">
        <v>2029</v>
      </c>
      <c r="D2050" t="s">
        <v>8</v>
      </c>
      <c r="E2050" t="s">
        <v>3807</v>
      </c>
      <c r="F2050" t="s">
        <v>257</v>
      </c>
      <c r="G2050">
        <f t="shared" ref="G2050:G2113" si="32">C2050-B2050+1</f>
        <v>353</v>
      </c>
      <c r="H2050" t="s">
        <v>3812</v>
      </c>
    </row>
    <row r="2051" spans="1:8" x14ac:dyDescent="0.25">
      <c r="A2051" t="s">
        <v>3813</v>
      </c>
      <c r="B2051">
        <v>1</v>
      </c>
      <c r="C2051">
        <v>536</v>
      </c>
      <c r="D2051" t="s">
        <v>19</v>
      </c>
      <c r="E2051" t="s">
        <v>3807</v>
      </c>
      <c r="F2051" t="s">
        <v>346</v>
      </c>
      <c r="G2051">
        <f t="shared" si="32"/>
        <v>536</v>
      </c>
      <c r="H2051" t="s">
        <v>3814</v>
      </c>
    </row>
    <row r="2052" spans="1:8" x14ac:dyDescent="0.25">
      <c r="A2052" t="s">
        <v>3815</v>
      </c>
      <c r="B2052">
        <v>2903</v>
      </c>
      <c r="C2052">
        <v>3145</v>
      </c>
      <c r="D2052" t="s">
        <v>19</v>
      </c>
      <c r="E2052" t="s">
        <v>3807</v>
      </c>
      <c r="F2052" t="s">
        <v>680</v>
      </c>
      <c r="G2052">
        <f t="shared" si="32"/>
        <v>243</v>
      </c>
      <c r="H2052" t="s">
        <v>3816</v>
      </c>
    </row>
    <row r="2053" spans="1:8" x14ac:dyDescent="0.25">
      <c r="A2053" t="s">
        <v>3817</v>
      </c>
      <c r="B2053">
        <v>1</v>
      </c>
      <c r="C2053">
        <v>790</v>
      </c>
      <c r="D2053" t="s">
        <v>19</v>
      </c>
      <c r="E2053" t="s">
        <v>3807</v>
      </c>
      <c r="F2053" t="s">
        <v>270</v>
      </c>
      <c r="G2053">
        <f t="shared" si="32"/>
        <v>790</v>
      </c>
      <c r="H2053" t="s">
        <v>3818</v>
      </c>
    </row>
    <row r="2054" spans="1:8" x14ac:dyDescent="0.25">
      <c r="A2054" t="s">
        <v>3819</v>
      </c>
      <c r="B2054">
        <v>1</v>
      </c>
      <c r="C2054">
        <v>599</v>
      </c>
      <c r="D2054" t="s">
        <v>19</v>
      </c>
      <c r="E2054" t="s">
        <v>3807</v>
      </c>
      <c r="F2054" t="s">
        <v>372</v>
      </c>
      <c r="G2054">
        <f t="shared" si="32"/>
        <v>599</v>
      </c>
      <c r="H2054" t="s">
        <v>3820</v>
      </c>
    </row>
    <row r="2055" spans="1:8" x14ac:dyDescent="0.25">
      <c r="A2055" t="s">
        <v>3821</v>
      </c>
      <c r="B2055">
        <v>7913</v>
      </c>
      <c r="C2055">
        <v>8462</v>
      </c>
      <c r="D2055" t="s">
        <v>19</v>
      </c>
      <c r="E2055" t="s">
        <v>3807</v>
      </c>
      <c r="F2055" t="s">
        <v>285</v>
      </c>
      <c r="G2055">
        <f t="shared" si="32"/>
        <v>550</v>
      </c>
      <c r="H2055" t="s">
        <v>3822</v>
      </c>
    </row>
    <row r="2056" spans="1:8" x14ac:dyDescent="0.25">
      <c r="A2056" t="s">
        <v>3823</v>
      </c>
      <c r="B2056">
        <v>1</v>
      </c>
      <c r="C2056">
        <v>513</v>
      </c>
      <c r="D2056" t="s">
        <v>8</v>
      </c>
      <c r="E2056" t="s">
        <v>3807</v>
      </c>
      <c r="F2056" t="s">
        <v>285</v>
      </c>
      <c r="G2056">
        <f t="shared" si="32"/>
        <v>513</v>
      </c>
      <c r="H2056" t="s">
        <v>3824</v>
      </c>
    </row>
    <row r="2057" spans="1:8" x14ac:dyDescent="0.25">
      <c r="A2057" t="s">
        <v>3825</v>
      </c>
      <c r="B2057">
        <v>3918</v>
      </c>
      <c r="C2057">
        <v>4763</v>
      </c>
      <c r="D2057" t="s">
        <v>8</v>
      </c>
      <c r="E2057" t="s">
        <v>3807</v>
      </c>
      <c r="F2057" t="s">
        <v>285</v>
      </c>
      <c r="G2057">
        <f t="shared" si="32"/>
        <v>846</v>
      </c>
      <c r="H2057" t="s">
        <v>3826</v>
      </c>
    </row>
    <row r="2058" spans="1:8" x14ac:dyDescent="0.25">
      <c r="A2058" t="s">
        <v>3827</v>
      </c>
      <c r="B2058">
        <v>1</v>
      </c>
      <c r="C2058">
        <v>424</v>
      </c>
      <c r="D2058" t="s">
        <v>8</v>
      </c>
      <c r="E2058" t="s">
        <v>3807</v>
      </c>
      <c r="F2058" t="s">
        <v>288</v>
      </c>
      <c r="G2058">
        <f t="shared" si="32"/>
        <v>424</v>
      </c>
      <c r="H2058" t="s">
        <v>3828</v>
      </c>
    </row>
    <row r="2059" spans="1:8" x14ac:dyDescent="0.25">
      <c r="A2059" t="s">
        <v>3829</v>
      </c>
      <c r="B2059">
        <v>1943</v>
      </c>
      <c r="C2059">
        <v>2341</v>
      </c>
      <c r="D2059" t="s">
        <v>19</v>
      </c>
      <c r="E2059" t="s">
        <v>3807</v>
      </c>
      <c r="F2059" t="s">
        <v>480</v>
      </c>
      <c r="G2059">
        <f t="shared" si="32"/>
        <v>399</v>
      </c>
      <c r="H2059" t="s">
        <v>3830</v>
      </c>
    </row>
    <row r="2060" spans="1:8" x14ac:dyDescent="0.25">
      <c r="A2060" t="s">
        <v>3831</v>
      </c>
      <c r="B2060">
        <v>1530</v>
      </c>
      <c r="C2060">
        <v>2095</v>
      </c>
      <c r="D2060" t="s">
        <v>8</v>
      </c>
      <c r="E2060" t="s">
        <v>3807</v>
      </c>
      <c r="F2060" t="s">
        <v>491</v>
      </c>
      <c r="G2060">
        <f t="shared" si="32"/>
        <v>566</v>
      </c>
      <c r="H2060" t="s">
        <v>3832</v>
      </c>
    </row>
    <row r="2061" spans="1:8" x14ac:dyDescent="0.25">
      <c r="A2061" t="s">
        <v>3833</v>
      </c>
      <c r="B2061">
        <v>3402</v>
      </c>
      <c r="C2061">
        <v>3709</v>
      </c>
      <c r="D2061" t="s">
        <v>19</v>
      </c>
      <c r="E2061" t="s">
        <v>3807</v>
      </c>
      <c r="F2061" t="s">
        <v>496</v>
      </c>
      <c r="G2061">
        <f t="shared" si="32"/>
        <v>308</v>
      </c>
      <c r="H2061" t="s">
        <v>3834</v>
      </c>
    </row>
    <row r="2062" spans="1:8" x14ac:dyDescent="0.25">
      <c r="A2062" t="s">
        <v>3835</v>
      </c>
      <c r="B2062">
        <v>9616</v>
      </c>
      <c r="C2062">
        <v>9900</v>
      </c>
      <c r="D2062" t="s">
        <v>8</v>
      </c>
      <c r="E2062" t="s">
        <v>3807</v>
      </c>
      <c r="F2062" t="s">
        <v>555</v>
      </c>
      <c r="G2062">
        <f t="shared" si="32"/>
        <v>285</v>
      </c>
      <c r="H2062" t="s">
        <v>3836</v>
      </c>
    </row>
    <row r="2063" spans="1:8" x14ac:dyDescent="0.25">
      <c r="A2063" t="s">
        <v>3837</v>
      </c>
      <c r="B2063">
        <v>6737</v>
      </c>
      <c r="C2063">
        <v>7460</v>
      </c>
      <c r="D2063" t="s">
        <v>8</v>
      </c>
      <c r="E2063" t="s">
        <v>3807</v>
      </c>
      <c r="F2063" t="s">
        <v>555</v>
      </c>
      <c r="G2063">
        <f t="shared" si="32"/>
        <v>724</v>
      </c>
      <c r="H2063" t="s">
        <v>3838</v>
      </c>
    </row>
    <row r="2064" spans="1:8" x14ac:dyDescent="0.25">
      <c r="A2064" t="s">
        <v>854</v>
      </c>
      <c r="B2064">
        <v>68092</v>
      </c>
      <c r="C2064">
        <v>68662</v>
      </c>
      <c r="D2064" t="s">
        <v>8</v>
      </c>
      <c r="E2064" t="s">
        <v>3807</v>
      </c>
      <c r="F2064" t="s">
        <v>555</v>
      </c>
      <c r="G2064">
        <f t="shared" si="32"/>
        <v>571</v>
      </c>
      <c r="H2064" t="s">
        <v>3839</v>
      </c>
    </row>
    <row r="2065" spans="1:8" x14ac:dyDescent="0.25">
      <c r="A2065" t="s">
        <v>3811</v>
      </c>
      <c r="B2065">
        <v>1499</v>
      </c>
      <c r="C2065">
        <v>1677</v>
      </c>
      <c r="D2065" t="s">
        <v>8</v>
      </c>
      <c r="E2065" t="s">
        <v>3807</v>
      </c>
      <c r="F2065" t="s">
        <v>158</v>
      </c>
      <c r="G2065">
        <f t="shared" si="32"/>
        <v>179</v>
      </c>
      <c r="H2065" t="s">
        <v>3840</v>
      </c>
    </row>
    <row r="2066" spans="1:8" x14ac:dyDescent="0.25">
      <c r="A2066" t="s">
        <v>3806</v>
      </c>
      <c r="B2066">
        <v>1965</v>
      </c>
      <c r="C2066">
        <v>2323</v>
      </c>
      <c r="D2066" t="s">
        <v>8</v>
      </c>
      <c r="E2066" t="s">
        <v>3807</v>
      </c>
      <c r="F2066" t="s">
        <v>571</v>
      </c>
      <c r="G2066">
        <f t="shared" si="32"/>
        <v>359</v>
      </c>
      <c r="H2066" t="s">
        <v>3841</v>
      </c>
    </row>
    <row r="2067" spans="1:8" x14ac:dyDescent="0.25">
      <c r="A2067" t="s">
        <v>3842</v>
      </c>
      <c r="B2067">
        <v>648</v>
      </c>
      <c r="C2067">
        <v>890</v>
      </c>
      <c r="D2067" t="s">
        <v>8</v>
      </c>
      <c r="E2067" t="s">
        <v>3807</v>
      </c>
      <c r="F2067" t="s">
        <v>1003</v>
      </c>
      <c r="G2067">
        <f t="shared" si="32"/>
        <v>243</v>
      </c>
      <c r="H2067" t="s">
        <v>3843</v>
      </c>
    </row>
    <row r="2068" spans="1:8" x14ac:dyDescent="0.25">
      <c r="A2068" t="s">
        <v>3844</v>
      </c>
      <c r="B2068">
        <v>11962</v>
      </c>
      <c r="C2068">
        <v>12062</v>
      </c>
      <c r="D2068" t="s">
        <v>8</v>
      </c>
      <c r="E2068" t="s">
        <v>3807</v>
      </c>
      <c r="F2068" t="s">
        <v>1024</v>
      </c>
      <c r="G2068">
        <f t="shared" si="32"/>
        <v>101</v>
      </c>
      <c r="H2068" t="s">
        <v>3845</v>
      </c>
    </row>
    <row r="2069" spans="1:8" x14ac:dyDescent="0.25">
      <c r="A2069" t="s">
        <v>3844</v>
      </c>
      <c r="B2069">
        <v>12058</v>
      </c>
      <c r="C2069">
        <v>12236</v>
      </c>
      <c r="D2069" t="s">
        <v>8</v>
      </c>
      <c r="E2069" t="s">
        <v>3807</v>
      </c>
      <c r="F2069" t="s">
        <v>1039</v>
      </c>
      <c r="G2069">
        <f t="shared" si="32"/>
        <v>179</v>
      </c>
      <c r="H2069" t="s">
        <v>3846</v>
      </c>
    </row>
    <row r="2070" spans="1:8" x14ac:dyDescent="0.25">
      <c r="A2070" t="s">
        <v>3827</v>
      </c>
      <c r="B2070">
        <v>752</v>
      </c>
      <c r="C2070">
        <v>982</v>
      </c>
      <c r="D2070" t="s">
        <v>19</v>
      </c>
      <c r="E2070" t="s">
        <v>3807</v>
      </c>
      <c r="F2070" t="s">
        <v>616</v>
      </c>
      <c r="G2070">
        <f t="shared" si="32"/>
        <v>231</v>
      </c>
      <c r="H2070" t="s">
        <v>3847</v>
      </c>
    </row>
    <row r="2071" spans="1:8" x14ac:dyDescent="0.25">
      <c r="A2071" t="s">
        <v>3844</v>
      </c>
      <c r="B2071">
        <v>11565</v>
      </c>
      <c r="C2071">
        <v>11970</v>
      </c>
      <c r="D2071" t="s">
        <v>8</v>
      </c>
      <c r="E2071" t="s">
        <v>3807</v>
      </c>
      <c r="F2071" t="s">
        <v>216</v>
      </c>
      <c r="G2071">
        <f t="shared" si="32"/>
        <v>406</v>
      </c>
      <c r="H2071" t="s">
        <v>3848</v>
      </c>
    </row>
    <row r="2072" spans="1:8" x14ac:dyDescent="0.25">
      <c r="A2072" t="s">
        <v>3849</v>
      </c>
      <c r="B2072">
        <v>407</v>
      </c>
      <c r="C2072">
        <v>1222</v>
      </c>
      <c r="D2072" t="s">
        <v>19</v>
      </c>
      <c r="E2072" t="s">
        <v>3807</v>
      </c>
      <c r="F2072" t="s">
        <v>229</v>
      </c>
      <c r="G2072">
        <f t="shared" si="32"/>
        <v>816</v>
      </c>
      <c r="H2072" t="s">
        <v>3850</v>
      </c>
    </row>
    <row r="2073" spans="1:8" x14ac:dyDescent="0.25">
      <c r="A2073" t="s">
        <v>3851</v>
      </c>
      <c r="B2073">
        <v>38257</v>
      </c>
      <c r="C2073">
        <v>38506</v>
      </c>
      <c r="D2073" t="s">
        <v>8</v>
      </c>
      <c r="E2073" t="s">
        <v>3852</v>
      </c>
      <c r="F2073" t="s">
        <v>59</v>
      </c>
      <c r="G2073">
        <f t="shared" si="32"/>
        <v>250</v>
      </c>
      <c r="H2073" t="s">
        <v>3853</v>
      </c>
    </row>
    <row r="2074" spans="1:8" x14ac:dyDescent="0.25">
      <c r="A2074" t="s">
        <v>3851</v>
      </c>
      <c r="B2074">
        <v>38479</v>
      </c>
      <c r="C2074">
        <v>38601</v>
      </c>
      <c r="D2074" t="s">
        <v>19</v>
      </c>
      <c r="E2074" t="s">
        <v>3852</v>
      </c>
      <c r="F2074" t="s">
        <v>350</v>
      </c>
      <c r="G2074">
        <f t="shared" si="32"/>
        <v>123</v>
      </c>
      <c r="H2074" t="s">
        <v>3854</v>
      </c>
    </row>
    <row r="2075" spans="1:8" x14ac:dyDescent="0.25">
      <c r="A2075" t="s">
        <v>3855</v>
      </c>
      <c r="B2075">
        <v>23960</v>
      </c>
      <c r="C2075">
        <v>24162</v>
      </c>
      <c r="D2075" t="s">
        <v>19</v>
      </c>
      <c r="E2075" t="s">
        <v>3852</v>
      </c>
      <c r="F2075" t="s">
        <v>702</v>
      </c>
      <c r="G2075">
        <f t="shared" si="32"/>
        <v>203</v>
      </c>
      <c r="H2075" t="s">
        <v>3856</v>
      </c>
    </row>
    <row r="2076" spans="1:8" x14ac:dyDescent="0.25">
      <c r="A2076" t="s">
        <v>3857</v>
      </c>
      <c r="B2076">
        <v>26588</v>
      </c>
      <c r="C2076">
        <v>26790</v>
      </c>
      <c r="D2076" t="s">
        <v>19</v>
      </c>
      <c r="E2076" t="s">
        <v>3852</v>
      </c>
      <c r="F2076" t="s">
        <v>702</v>
      </c>
      <c r="G2076">
        <f t="shared" si="32"/>
        <v>203</v>
      </c>
      <c r="H2076" t="s">
        <v>3858</v>
      </c>
    </row>
    <row r="2077" spans="1:8" x14ac:dyDescent="0.25">
      <c r="A2077" t="s">
        <v>913</v>
      </c>
      <c r="B2077">
        <v>68573</v>
      </c>
      <c r="C2077">
        <v>68746</v>
      </c>
      <c r="D2077" t="s">
        <v>19</v>
      </c>
      <c r="E2077" t="s">
        <v>3852</v>
      </c>
      <c r="F2077" t="s">
        <v>1271</v>
      </c>
      <c r="G2077">
        <f t="shared" si="32"/>
        <v>174</v>
      </c>
      <c r="H2077" t="s">
        <v>3859</v>
      </c>
    </row>
    <row r="2078" spans="1:8" x14ac:dyDescent="0.25">
      <c r="A2078" t="s">
        <v>2737</v>
      </c>
      <c r="B2078">
        <v>6771</v>
      </c>
      <c r="C2078">
        <v>6877</v>
      </c>
      <c r="D2078" t="s">
        <v>8</v>
      </c>
      <c r="E2078" t="s">
        <v>3852</v>
      </c>
      <c r="F2078" t="s">
        <v>385</v>
      </c>
      <c r="G2078">
        <f t="shared" si="32"/>
        <v>107</v>
      </c>
      <c r="H2078" t="s">
        <v>3860</v>
      </c>
    </row>
    <row r="2079" spans="1:8" x14ac:dyDescent="0.25">
      <c r="A2079" t="s">
        <v>2086</v>
      </c>
      <c r="B2079">
        <v>2673</v>
      </c>
      <c r="C2079">
        <v>2918</v>
      </c>
      <c r="D2079" t="s">
        <v>8</v>
      </c>
      <c r="E2079" t="s">
        <v>3852</v>
      </c>
      <c r="F2079" t="s">
        <v>751</v>
      </c>
      <c r="G2079">
        <f t="shared" si="32"/>
        <v>246</v>
      </c>
      <c r="H2079" t="s">
        <v>3861</v>
      </c>
    </row>
    <row r="2080" spans="1:8" x14ac:dyDescent="0.25">
      <c r="A2080" t="s">
        <v>3862</v>
      </c>
      <c r="B2080">
        <v>13393</v>
      </c>
      <c r="C2080">
        <v>13640</v>
      </c>
      <c r="D2080" t="s">
        <v>19</v>
      </c>
      <c r="E2080" t="s">
        <v>3852</v>
      </c>
      <c r="F2080" t="s">
        <v>408</v>
      </c>
      <c r="G2080">
        <f t="shared" si="32"/>
        <v>248</v>
      </c>
      <c r="H2080" t="s">
        <v>3863</v>
      </c>
    </row>
    <row r="2081" spans="1:8" x14ac:dyDescent="0.25">
      <c r="A2081" t="s">
        <v>3864</v>
      </c>
      <c r="B2081">
        <v>2949</v>
      </c>
      <c r="C2081">
        <v>3211</v>
      </c>
      <c r="D2081" t="s">
        <v>19</v>
      </c>
      <c r="E2081" t="s">
        <v>3852</v>
      </c>
      <c r="F2081" t="s">
        <v>22</v>
      </c>
      <c r="G2081">
        <f t="shared" si="32"/>
        <v>263</v>
      </c>
      <c r="H2081" t="s">
        <v>3865</v>
      </c>
    </row>
    <row r="2082" spans="1:8" x14ac:dyDescent="0.25">
      <c r="A2082" t="s">
        <v>1614</v>
      </c>
      <c r="B2082">
        <v>35655</v>
      </c>
      <c r="C2082">
        <v>35787</v>
      </c>
      <c r="D2082" t="s">
        <v>19</v>
      </c>
      <c r="E2082" t="s">
        <v>3852</v>
      </c>
      <c r="F2082" t="s">
        <v>767</v>
      </c>
      <c r="G2082">
        <f t="shared" si="32"/>
        <v>133</v>
      </c>
      <c r="H2082" t="s">
        <v>3866</v>
      </c>
    </row>
    <row r="2083" spans="1:8" x14ac:dyDescent="0.25">
      <c r="A2083" t="s">
        <v>3233</v>
      </c>
      <c r="B2083">
        <v>17007</v>
      </c>
      <c r="C2083">
        <v>17186</v>
      </c>
      <c r="D2083" t="s">
        <v>19</v>
      </c>
      <c r="E2083" t="s">
        <v>3852</v>
      </c>
      <c r="F2083" t="s">
        <v>767</v>
      </c>
      <c r="G2083">
        <f t="shared" si="32"/>
        <v>180</v>
      </c>
      <c r="H2083" t="s">
        <v>3867</v>
      </c>
    </row>
    <row r="2084" spans="1:8" x14ac:dyDescent="0.25">
      <c r="A2084" t="s">
        <v>3152</v>
      </c>
      <c r="B2084">
        <v>5570</v>
      </c>
      <c r="C2084">
        <v>5698</v>
      </c>
      <c r="D2084" t="s">
        <v>8</v>
      </c>
      <c r="E2084" t="s">
        <v>3852</v>
      </c>
      <c r="F2084" t="s">
        <v>430</v>
      </c>
      <c r="G2084">
        <f t="shared" si="32"/>
        <v>129</v>
      </c>
      <c r="H2084" t="s">
        <v>3868</v>
      </c>
    </row>
    <row r="2085" spans="1:8" x14ac:dyDescent="0.25">
      <c r="A2085" t="s">
        <v>3200</v>
      </c>
      <c r="B2085">
        <v>5260</v>
      </c>
      <c r="C2085">
        <v>5510</v>
      </c>
      <c r="D2085" t="s">
        <v>8</v>
      </c>
      <c r="E2085" t="s">
        <v>3852</v>
      </c>
      <c r="F2085" t="s">
        <v>454</v>
      </c>
      <c r="G2085">
        <f t="shared" si="32"/>
        <v>251</v>
      </c>
      <c r="H2085" t="s">
        <v>3869</v>
      </c>
    </row>
    <row r="2086" spans="1:8" x14ac:dyDescent="0.25">
      <c r="A2086" t="s">
        <v>3152</v>
      </c>
      <c r="B2086">
        <v>5419</v>
      </c>
      <c r="C2086">
        <v>5544</v>
      </c>
      <c r="D2086" t="s">
        <v>8</v>
      </c>
      <c r="E2086" t="s">
        <v>3852</v>
      </c>
      <c r="F2086" t="s">
        <v>466</v>
      </c>
      <c r="G2086">
        <f t="shared" si="32"/>
        <v>126</v>
      </c>
      <c r="H2086" t="s">
        <v>3870</v>
      </c>
    </row>
    <row r="2087" spans="1:8" x14ac:dyDescent="0.25">
      <c r="A2087" t="s">
        <v>3871</v>
      </c>
      <c r="B2087">
        <v>1809</v>
      </c>
      <c r="C2087">
        <v>1929</v>
      </c>
      <c r="D2087" t="s">
        <v>8</v>
      </c>
      <c r="E2087" t="s">
        <v>3852</v>
      </c>
      <c r="F2087" t="s">
        <v>486</v>
      </c>
      <c r="G2087">
        <f t="shared" si="32"/>
        <v>121</v>
      </c>
      <c r="H2087" t="s">
        <v>3872</v>
      </c>
    </row>
    <row r="2088" spans="1:8" x14ac:dyDescent="0.25">
      <c r="A2088" t="s">
        <v>3873</v>
      </c>
      <c r="B2088">
        <v>1174</v>
      </c>
      <c r="C2088">
        <v>1574</v>
      </c>
      <c r="D2088" t="s">
        <v>8</v>
      </c>
      <c r="E2088" t="s">
        <v>3852</v>
      </c>
      <c r="F2088" t="s">
        <v>858</v>
      </c>
      <c r="G2088">
        <f t="shared" si="32"/>
        <v>401</v>
      </c>
      <c r="H2088" t="s">
        <v>3874</v>
      </c>
    </row>
    <row r="2089" spans="1:8" x14ac:dyDescent="0.25">
      <c r="A2089" t="s">
        <v>1361</v>
      </c>
      <c r="B2089">
        <v>8107</v>
      </c>
      <c r="C2089">
        <v>8339</v>
      </c>
      <c r="D2089" t="s">
        <v>19</v>
      </c>
      <c r="E2089" t="s">
        <v>3852</v>
      </c>
      <c r="F2089" t="s">
        <v>2940</v>
      </c>
      <c r="G2089">
        <f t="shared" si="32"/>
        <v>233</v>
      </c>
      <c r="H2089" t="s">
        <v>3875</v>
      </c>
    </row>
    <row r="2090" spans="1:8" x14ac:dyDescent="0.25">
      <c r="A2090" t="s">
        <v>3587</v>
      </c>
      <c r="B2090">
        <v>4506</v>
      </c>
      <c r="C2090">
        <v>4614</v>
      </c>
      <c r="D2090" t="s">
        <v>19</v>
      </c>
      <c r="E2090" t="s">
        <v>3852</v>
      </c>
      <c r="F2090" t="s">
        <v>544</v>
      </c>
      <c r="G2090">
        <f t="shared" si="32"/>
        <v>109</v>
      </c>
      <c r="H2090" t="s">
        <v>3876</v>
      </c>
    </row>
    <row r="2091" spans="1:8" x14ac:dyDescent="0.25">
      <c r="A2091" t="s">
        <v>345</v>
      </c>
      <c r="B2091">
        <v>1333</v>
      </c>
      <c r="C2091">
        <v>1544</v>
      </c>
      <c r="D2091" t="s">
        <v>8</v>
      </c>
      <c r="E2091" t="s">
        <v>3852</v>
      </c>
      <c r="F2091" t="s">
        <v>1496</v>
      </c>
      <c r="G2091">
        <f t="shared" si="32"/>
        <v>212</v>
      </c>
      <c r="H2091" t="s">
        <v>3877</v>
      </c>
    </row>
    <row r="2092" spans="1:8" x14ac:dyDescent="0.25">
      <c r="A2092" t="s">
        <v>3878</v>
      </c>
      <c r="B2092">
        <v>54015</v>
      </c>
      <c r="C2092">
        <v>54139</v>
      </c>
      <c r="D2092" t="s">
        <v>19</v>
      </c>
      <c r="E2092" t="s">
        <v>3852</v>
      </c>
      <c r="F2092" t="s">
        <v>997</v>
      </c>
      <c r="G2092">
        <f t="shared" si="32"/>
        <v>125</v>
      </c>
      <c r="H2092" t="s">
        <v>3879</v>
      </c>
    </row>
    <row r="2093" spans="1:8" x14ac:dyDescent="0.25">
      <c r="A2093" t="s">
        <v>3080</v>
      </c>
      <c r="B2093">
        <v>35060</v>
      </c>
      <c r="C2093">
        <v>35215</v>
      </c>
      <c r="D2093" t="s">
        <v>8</v>
      </c>
      <c r="E2093" t="s">
        <v>3852</v>
      </c>
      <c r="F2093" t="s">
        <v>3880</v>
      </c>
      <c r="G2093">
        <f t="shared" si="32"/>
        <v>156</v>
      </c>
      <c r="H2093" t="s">
        <v>3881</v>
      </c>
    </row>
    <row r="2094" spans="1:8" x14ac:dyDescent="0.25">
      <c r="A2094" t="s">
        <v>3687</v>
      </c>
      <c r="B2094">
        <v>13952</v>
      </c>
      <c r="C2094">
        <v>14090</v>
      </c>
      <c r="D2094" t="s">
        <v>19</v>
      </c>
      <c r="E2094" t="s">
        <v>3852</v>
      </c>
      <c r="F2094" t="s">
        <v>3882</v>
      </c>
      <c r="G2094">
        <f t="shared" si="32"/>
        <v>139</v>
      </c>
      <c r="H2094" t="s">
        <v>3883</v>
      </c>
    </row>
    <row r="2095" spans="1:8" x14ac:dyDescent="0.25">
      <c r="A2095" t="s">
        <v>3884</v>
      </c>
      <c r="B2095">
        <v>9711</v>
      </c>
      <c r="C2095">
        <v>9985</v>
      </c>
      <c r="D2095" t="s">
        <v>8</v>
      </c>
      <c r="E2095" t="s">
        <v>3852</v>
      </c>
      <c r="F2095" t="s">
        <v>195</v>
      </c>
      <c r="G2095">
        <f t="shared" si="32"/>
        <v>275</v>
      </c>
      <c r="H2095" t="s">
        <v>3885</v>
      </c>
    </row>
    <row r="2096" spans="1:8" x14ac:dyDescent="0.25">
      <c r="A2096" t="s">
        <v>3886</v>
      </c>
      <c r="B2096">
        <v>752</v>
      </c>
      <c r="C2096">
        <v>1026</v>
      </c>
      <c r="D2096" t="s">
        <v>19</v>
      </c>
      <c r="E2096" t="s">
        <v>3852</v>
      </c>
      <c r="F2096" t="s">
        <v>195</v>
      </c>
      <c r="G2096">
        <f t="shared" si="32"/>
        <v>275</v>
      </c>
      <c r="H2096" t="s">
        <v>3887</v>
      </c>
    </row>
    <row r="2097" spans="1:8" x14ac:dyDescent="0.25">
      <c r="A2097" t="s">
        <v>3888</v>
      </c>
      <c r="B2097">
        <v>262</v>
      </c>
      <c r="C2097">
        <v>536</v>
      </c>
      <c r="D2097" t="s">
        <v>8</v>
      </c>
      <c r="E2097" t="s">
        <v>3852</v>
      </c>
      <c r="F2097" t="s">
        <v>195</v>
      </c>
      <c r="G2097">
        <f t="shared" si="32"/>
        <v>275</v>
      </c>
      <c r="H2097" t="s">
        <v>3889</v>
      </c>
    </row>
    <row r="2098" spans="1:8" x14ac:dyDescent="0.25">
      <c r="A2098" t="s">
        <v>3884</v>
      </c>
      <c r="B2098">
        <v>9103</v>
      </c>
      <c r="C2098">
        <v>9207</v>
      </c>
      <c r="D2098" t="s">
        <v>8</v>
      </c>
      <c r="E2098" t="s">
        <v>3852</v>
      </c>
      <c r="F2098" t="s">
        <v>198</v>
      </c>
      <c r="G2098">
        <f t="shared" si="32"/>
        <v>105</v>
      </c>
      <c r="H2098" t="s">
        <v>3890</v>
      </c>
    </row>
    <row r="2099" spans="1:8" x14ac:dyDescent="0.25">
      <c r="A2099" t="s">
        <v>3600</v>
      </c>
      <c r="B2099">
        <v>20559</v>
      </c>
      <c r="C2099">
        <v>20709</v>
      </c>
      <c r="D2099" t="s">
        <v>8</v>
      </c>
      <c r="E2099" t="s">
        <v>3852</v>
      </c>
      <c r="F2099" t="s">
        <v>3891</v>
      </c>
      <c r="G2099">
        <f t="shared" si="32"/>
        <v>151</v>
      </c>
      <c r="H2099" t="s">
        <v>3892</v>
      </c>
    </row>
    <row r="2100" spans="1:8" x14ac:dyDescent="0.25">
      <c r="A2100" t="s">
        <v>2429</v>
      </c>
      <c r="B2100">
        <v>12862</v>
      </c>
      <c r="C2100">
        <v>13276</v>
      </c>
      <c r="D2100" t="s">
        <v>19</v>
      </c>
      <c r="E2100" t="s">
        <v>3852</v>
      </c>
      <c r="F2100" t="s">
        <v>605</v>
      </c>
      <c r="G2100">
        <f t="shared" si="32"/>
        <v>415</v>
      </c>
      <c r="H2100" t="s">
        <v>3893</v>
      </c>
    </row>
    <row r="2101" spans="1:8" x14ac:dyDescent="0.25">
      <c r="A2101" t="s">
        <v>3894</v>
      </c>
      <c r="B2101">
        <v>15873</v>
      </c>
      <c r="C2101">
        <v>16280</v>
      </c>
      <c r="D2101" t="s">
        <v>8</v>
      </c>
      <c r="E2101" t="s">
        <v>3852</v>
      </c>
      <c r="F2101" t="s">
        <v>1537</v>
      </c>
      <c r="G2101">
        <f t="shared" si="32"/>
        <v>408</v>
      </c>
      <c r="H2101" t="s">
        <v>3895</v>
      </c>
    </row>
    <row r="2102" spans="1:8" x14ac:dyDescent="0.25">
      <c r="A2102" t="s">
        <v>1302</v>
      </c>
      <c r="B2102">
        <v>9161</v>
      </c>
      <c r="C2102">
        <v>9545</v>
      </c>
      <c r="D2102" t="s">
        <v>19</v>
      </c>
      <c r="E2102" t="s">
        <v>3852</v>
      </c>
      <c r="F2102" t="s">
        <v>201</v>
      </c>
      <c r="G2102">
        <f t="shared" si="32"/>
        <v>385</v>
      </c>
      <c r="H2102" t="s">
        <v>3896</v>
      </c>
    </row>
    <row r="2103" spans="1:8" x14ac:dyDescent="0.25">
      <c r="A2103" t="s">
        <v>3897</v>
      </c>
      <c r="B2103">
        <v>83299</v>
      </c>
      <c r="C2103">
        <v>83710</v>
      </c>
      <c r="D2103" t="s">
        <v>19</v>
      </c>
      <c r="E2103" t="s">
        <v>3852</v>
      </c>
      <c r="F2103" t="s">
        <v>616</v>
      </c>
      <c r="G2103">
        <f t="shared" si="32"/>
        <v>412</v>
      </c>
      <c r="H2103" t="s">
        <v>3898</v>
      </c>
    </row>
    <row r="2104" spans="1:8" x14ac:dyDescent="0.25">
      <c r="A2104" t="s">
        <v>3096</v>
      </c>
      <c r="B2104">
        <v>3598</v>
      </c>
      <c r="C2104">
        <v>3756</v>
      </c>
      <c r="D2104" t="s">
        <v>19</v>
      </c>
      <c r="E2104" t="s">
        <v>3852</v>
      </c>
      <c r="F2104" t="s">
        <v>325</v>
      </c>
      <c r="G2104">
        <f t="shared" si="32"/>
        <v>159</v>
      </c>
      <c r="H2104" t="s">
        <v>3899</v>
      </c>
    </row>
    <row r="2105" spans="1:8" x14ac:dyDescent="0.25">
      <c r="A2105" t="s">
        <v>3900</v>
      </c>
      <c r="B2105">
        <v>2398</v>
      </c>
      <c r="C2105">
        <v>2624</v>
      </c>
      <c r="D2105" t="s">
        <v>8</v>
      </c>
      <c r="E2105" t="s">
        <v>3852</v>
      </c>
      <c r="F2105" t="s">
        <v>630</v>
      </c>
      <c r="G2105">
        <f t="shared" si="32"/>
        <v>227</v>
      </c>
      <c r="H2105" t="s">
        <v>3901</v>
      </c>
    </row>
    <row r="2106" spans="1:8" x14ac:dyDescent="0.25">
      <c r="A2106" t="s">
        <v>3902</v>
      </c>
      <c r="B2106">
        <v>894</v>
      </c>
      <c r="C2106">
        <v>1293</v>
      </c>
      <c r="D2106" t="s">
        <v>19</v>
      </c>
      <c r="E2106" t="s">
        <v>3852</v>
      </c>
      <c r="F2106" t="s">
        <v>634</v>
      </c>
      <c r="G2106">
        <f t="shared" si="32"/>
        <v>400</v>
      </c>
      <c r="H2106" t="s">
        <v>3903</v>
      </c>
    </row>
    <row r="2107" spans="1:8" x14ac:dyDescent="0.25">
      <c r="A2107" t="s">
        <v>1477</v>
      </c>
      <c r="B2107">
        <v>5012</v>
      </c>
      <c r="C2107">
        <v>5422</v>
      </c>
      <c r="D2107" t="s">
        <v>8</v>
      </c>
      <c r="E2107" t="s">
        <v>3852</v>
      </c>
      <c r="F2107" t="s">
        <v>634</v>
      </c>
      <c r="G2107">
        <f t="shared" si="32"/>
        <v>411</v>
      </c>
      <c r="H2107" t="s">
        <v>3904</v>
      </c>
    </row>
    <row r="2108" spans="1:8" x14ac:dyDescent="0.25">
      <c r="A2108" t="s">
        <v>3162</v>
      </c>
      <c r="B2108">
        <v>8153</v>
      </c>
      <c r="C2108">
        <v>8558</v>
      </c>
      <c r="D2108" t="s">
        <v>19</v>
      </c>
      <c r="E2108" t="s">
        <v>3852</v>
      </c>
      <c r="F2108" t="s">
        <v>333</v>
      </c>
      <c r="G2108">
        <f t="shared" si="32"/>
        <v>406</v>
      </c>
      <c r="H2108" t="s">
        <v>3905</v>
      </c>
    </row>
    <row r="2109" spans="1:8" x14ac:dyDescent="0.25">
      <c r="A2109" t="s">
        <v>2787</v>
      </c>
      <c r="B2109">
        <v>25342</v>
      </c>
      <c r="C2109">
        <v>25633</v>
      </c>
      <c r="D2109" t="s">
        <v>19</v>
      </c>
      <c r="E2109" t="s">
        <v>3852</v>
      </c>
      <c r="F2109" t="s">
        <v>1094</v>
      </c>
      <c r="G2109">
        <f t="shared" si="32"/>
        <v>292</v>
      </c>
      <c r="H2109" t="s">
        <v>3906</v>
      </c>
    </row>
    <row r="2110" spans="1:8" x14ac:dyDescent="0.25">
      <c r="A2110" t="s">
        <v>3907</v>
      </c>
      <c r="B2110">
        <v>27811</v>
      </c>
      <c r="C2110">
        <v>28084</v>
      </c>
      <c r="D2110" t="s">
        <v>19</v>
      </c>
      <c r="E2110" t="s">
        <v>3852</v>
      </c>
      <c r="F2110" t="s">
        <v>220</v>
      </c>
      <c r="G2110">
        <f t="shared" si="32"/>
        <v>274</v>
      </c>
      <c r="H2110" t="s">
        <v>3908</v>
      </c>
    </row>
    <row r="2111" spans="1:8" x14ac:dyDescent="0.25">
      <c r="A2111" t="s">
        <v>3909</v>
      </c>
      <c r="B2111">
        <v>4833</v>
      </c>
      <c r="C2111">
        <v>5264</v>
      </c>
      <c r="D2111" t="s">
        <v>8</v>
      </c>
      <c r="E2111" t="s">
        <v>3852</v>
      </c>
      <c r="F2111" t="s">
        <v>3910</v>
      </c>
      <c r="G2111">
        <f t="shared" si="32"/>
        <v>432</v>
      </c>
      <c r="H2111" t="s">
        <v>3911</v>
      </c>
    </row>
    <row r="2112" spans="1:8" x14ac:dyDescent="0.25">
      <c r="A2112" t="s">
        <v>3912</v>
      </c>
      <c r="B2112">
        <v>2027</v>
      </c>
      <c r="C2112">
        <v>2450</v>
      </c>
      <c r="D2112" t="s">
        <v>19</v>
      </c>
      <c r="E2112" t="s">
        <v>3852</v>
      </c>
      <c r="F2112" t="s">
        <v>644</v>
      </c>
      <c r="G2112">
        <f t="shared" si="32"/>
        <v>424</v>
      </c>
      <c r="H2112" t="s">
        <v>3913</v>
      </c>
    </row>
    <row r="2113" spans="1:8" x14ac:dyDescent="0.25">
      <c r="A2113" t="s">
        <v>3914</v>
      </c>
      <c r="B2113">
        <v>6229</v>
      </c>
      <c r="C2113">
        <v>6374</v>
      </c>
      <c r="D2113" t="s">
        <v>19</v>
      </c>
      <c r="E2113" t="s">
        <v>3852</v>
      </c>
      <c r="F2113" t="s">
        <v>234</v>
      </c>
      <c r="G2113">
        <f t="shared" si="32"/>
        <v>146</v>
      </c>
      <c r="H2113" t="s">
        <v>3915</v>
      </c>
    </row>
    <row r="2114" spans="1:8" x14ac:dyDescent="0.25">
      <c r="A2114" t="s">
        <v>2748</v>
      </c>
      <c r="B2114">
        <v>16208</v>
      </c>
      <c r="C2114">
        <v>17128</v>
      </c>
      <c r="D2114" t="s">
        <v>19</v>
      </c>
      <c r="E2114" t="s">
        <v>3916</v>
      </c>
      <c r="F2114" t="s">
        <v>59</v>
      </c>
      <c r="G2114">
        <f t="shared" ref="G2114:G2177" si="33">C2114-B2114+1</f>
        <v>921</v>
      </c>
      <c r="H2114" t="s">
        <v>3917</v>
      </c>
    </row>
    <row r="2115" spans="1:8" x14ac:dyDescent="0.25">
      <c r="A2115" t="s">
        <v>2750</v>
      </c>
      <c r="B2115">
        <v>66118</v>
      </c>
      <c r="C2115">
        <v>67038</v>
      </c>
      <c r="D2115" t="s">
        <v>19</v>
      </c>
      <c r="E2115" t="s">
        <v>3916</v>
      </c>
      <c r="F2115" t="s">
        <v>59</v>
      </c>
      <c r="G2115">
        <f t="shared" si="33"/>
        <v>921</v>
      </c>
      <c r="H2115" t="s">
        <v>3918</v>
      </c>
    </row>
    <row r="2116" spans="1:8" x14ac:dyDescent="0.25">
      <c r="A2116" t="s">
        <v>3919</v>
      </c>
      <c r="B2116">
        <v>10536</v>
      </c>
      <c r="C2116">
        <v>11430</v>
      </c>
      <c r="D2116" t="s">
        <v>8</v>
      </c>
      <c r="E2116" t="s">
        <v>3916</v>
      </c>
      <c r="F2116" t="s">
        <v>62</v>
      </c>
      <c r="G2116">
        <f t="shared" si="33"/>
        <v>895</v>
      </c>
      <c r="H2116" t="s">
        <v>3920</v>
      </c>
    </row>
    <row r="2117" spans="1:8" x14ac:dyDescent="0.25">
      <c r="A2117" t="s">
        <v>3732</v>
      </c>
      <c r="B2117">
        <v>2398</v>
      </c>
      <c r="C2117">
        <v>2501</v>
      </c>
      <c r="D2117" t="s">
        <v>19</v>
      </c>
      <c r="E2117" t="s">
        <v>3916</v>
      </c>
      <c r="F2117" t="s">
        <v>67</v>
      </c>
      <c r="G2117">
        <f t="shared" si="33"/>
        <v>104</v>
      </c>
      <c r="H2117" t="s">
        <v>3921</v>
      </c>
    </row>
    <row r="2118" spans="1:8" x14ac:dyDescent="0.25">
      <c r="A2118" t="s">
        <v>3922</v>
      </c>
      <c r="B2118">
        <v>1024</v>
      </c>
      <c r="C2118">
        <v>1288</v>
      </c>
      <c r="D2118" t="s">
        <v>8</v>
      </c>
      <c r="E2118" t="s">
        <v>3916</v>
      </c>
      <c r="F2118" t="s">
        <v>67</v>
      </c>
      <c r="G2118">
        <f t="shared" si="33"/>
        <v>265</v>
      </c>
      <c r="H2118" t="s">
        <v>3923</v>
      </c>
    </row>
    <row r="2119" spans="1:8" x14ac:dyDescent="0.25">
      <c r="A2119" t="s">
        <v>3245</v>
      </c>
      <c r="B2119">
        <v>1167</v>
      </c>
      <c r="C2119">
        <v>1545</v>
      </c>
      <c r="D2119" t="s">
        <v>19</v>
      </c>
      <c r="E2119" t="s">
        <v>3916</v>
      </c>
      <c r="F2119" t="s">
        <v>702</v>
      </c>
      <c r="G2119">
        <f t="shared" si="33"/>
        <v>379</v>
      </c>
      <c r="H2119" t="s">
        <v>3924</v>
      </c>
    </row>
    <row r="2120" spans="1:8" x14ac:dyDescent="0.25">
      <c r="A2120" t="s">
        <v>3925</v>
      </c>
      <c r="B2120">
        <v>3508</v>
      </c>
      <c r="C2120">
        <v>3711</v>
      </c>
      <c r="D2120" t="s">
        <v>8</v>
      </c>
      <c r="E2120" t="s">
        <v>3916</v>
      </c>
      <c r="F2120" t="s">
        <v>710</v>
      </c>
      <c r="G2120">
        <f t="shared" si="33"/>
        <v>204</v>
      </c>
      <c r="H2120" t="s">
        <v>3926</v>
      </c>
    </row>
    <row r="2121" spans="1:8" x14ac:dyDescent="0.25">
      <c r="A2121" t="s">
        <v>3927</v>
      </c>
      <c r="B2121">
        <v>39403</v>
      </c>
      <c r="C2121">
        <v>40343</v>
      </c>
      <c r="D2121" t="s">
        <v>8</v>
      </c>
      <c r="E2121" t="s">
        <v>3916</v>
      </c>
      <c r="F2121" t="s">
        <v>710</v>
      </c>
      <c r="G2121">
        <f t="shared" si="33"/>
        <v>941</v>
      </c>
      <c r="H2121" t="s">
        <v>3928</v>
      </c>
    </row>
    <row r="2122" spans="1:8" x14ac:dyDescent="0.25">
      <c r="A2122" t="s">
        <v>771</v>
      </c>
      <c r="B2122">
        <v>1040</v>
      </c>
      <c r="C2122">
        <v>1226</v>
      </c>
      <c r="D2122" t="s">
        <v>8</v>
      </c>
      <c r="E2122" t="s">
        <v>3916</v>
      </c>
      <c r="F2122" t="s">
        <v>2834</v>
      </c>
      <c r="G2122">
        <f t="shared" si="33"/>
        <v>187</v>
      </c>
      <c r="H2122" t="s">
        <v>3929</v>
      </c>
    </row>
    <row r="2123" spans="1:8" x14ac:dyDescent="0.25">
      <c r="A2123" t="s">
        <v>3297</v>
      </c>
      <c r="B2123">
        <v>25225</v>
      </c>
      <c r="C2123">
        <v>25511</v>
      </c>
      <c r="D2123" t="s">
        <v>8</v>
      </c>
      <c r="E2123" t="s">
        <v>3916</v>
      </c>
      <c r="F2123" t="s">
        <v>360</v>
      </c>
      <c r="G2123">
        <f t="shared" si="33"/>
        <v>287</v>
      </c>
      <c r="H2123" t="s">
        <v>3930</v>
      </c>
    </row>
    <row r="2124" spans="1:8" x14ac:dyDescent="0.25">
      <c r="A2124" t="s">
        <v>3922</v>
      </c>
      <c r="B2124">
        <v>1588</v>
      </c>
      <c r="C2124">
        <v>1773</v>
      </c>
      <c r="D2124" t="s">
        <v>19</v>
      </c>
      <c r="E2124" t="s">
        <v>3916</v>
      </c>
      <c r="F2124" t="s">
        <v>16</v>
      </c>
      <c r="G2124">
        <f t="shared" si="33"/>
        <v>186</v>
      </c>
      <c r="H2124" t="s">
        <v>3931</v>
      </c>
    </row>
    <row r="2125" spans="1:8" x14ac:dyDescent="0.25">
      <c r="A2125" t="s">
        <v>3732</v>
      </c>
      <c r="B2125">
        <v>1637</v>
      </c>
      <c r="C2125">
        <v>2065</v>
      </c>
      <c r="D2125" t="s">
        <v>19</v>
      </c>
      <c r="E2125" t="s">
        <v>3916</v>
      </c>
      <c r="F2125" t="s">
        <v>3295</v>
      </c>
      <c r="G2125">
        <f t="shared" si="33"/>
        <v>429</v>
      </c>
      <c r="H2125" t="s">
        <v>3932</v>
      </c>
    </row>
    <row r="2126" spans="1:8" x14ac:dyDescent="0.25">
      <c r="A2126" t="s">
        <v>3933</v>
      </c>
      <c r="B2126">
        <v>14977</v>
      </c>
      <c r="C2126">
        <v>15201</v>
      </c>
      <c r="D2126" t="s">
        <v>19</v>
      </c>
      <c r="E2126" t="s">
        <v>3916</v>
      </c>
      <c r="F2126" t="s">
        <v>3397</v>
      </c>
      <c r="G2126">
        <f t="shared" si="33"/>
        <v>225</v>
      </c>
      <c r="H2126" t="s">
        <v>3934</v>
      </c>
    </row>
    <row r="2127" spans="1:8" x14ac:dyDescent="0.25">
      <c r="A2127" t="s">
        <v>3933</v>
      </c>
      <c r="B2127">
        <v>14519</v>
      </c>
      <c r="C2127">
        <v>14637</v>
      </c>
      <c r="D2127" t="s">
        <v>19</v>
      </c>
      <c r="E2127" t="s">
        <v>3916</v>
      </c>
      <c r="F2127" t="s">
        <v>33</v>
      </c>
      <c r="G2127">
        <f t="shared" si="33"/>
        <v>119</v>
      </c>
      <c r="H2127" t="s">
        <v>3935</v>
      </c>
    </row>
    <row r="2128" spans="1:8" x14ac:dyDescent="0.25">
      <c r="A2128" t="s">
        <v>771</v>
      </c>
      <c r="B2128">
        <v>565</v>
      </c>
      <c r="C2128">
        <v>716</v>
      </c>
      <c r="D2128" t="s">
        <v>8</v>
      </c>
      <c r="E2128" t="s">
        <v>3916</v>
      </c>
      <c r="F2128" t="s">
        <v>35</v>
      </c>
      <c r="G2128">
        <f t="shared" si="33"/>
        <v>152</v>
      </c>
      <c r="H2128" t="s">
        <v>3936</v>
      </c>
    </row>
    <row r="2129" spans="1:8" x14ac:dyDescent="0.25">
      <c r="A2129" t="s">
        <v>3937</v>
      </c>
      <c r="B2129">
        <v>2</v>
      </c>
      <c r="C2129">
        <v>105</v>
      </c>
      <c r="D2129" t="s">
        <v>19</v>
      </c>
      <c r="E2129" t="s">
        <v>3916</v>
      </c>
      <c r="F2129" t="s">
        <v>3455</v>
      </c>
      <c r="G2129">
        <f t="shared" si="33"/>
        <v>104</v>
      </c>
      <c r="H2129" t="s">
        <v>3938</v>
      </c>
    </row>
    <row r="2130" spans="1:8" x14ac:dyDescent="0.25">
      <c r="A2130" t="s">
        <v>3939</v>
      </c>
      <c r="B2130">
        <v>664</v>
      </c>
      <c r="C2130">
        <v>810</v>
      </c>
      <c r="D2130" t="s">
        <v>19</v>
      </c>
      <c r="E2130" t="s">
        <v>3916</v>
      </c>
      <c r="F2130" t="s">
        <v>531</v>
      </c>
      <c r="G2130">
        <f t="shared" si="33"/>
        <v>147</v>
      </c>
      <c r="H2130" t="s">
        <v>3940</v>
      </c>
    </row>
    <row r="2131" spans="1:8" x14ac:dyDescent="0.25">
      <c r="A2131" t="s">
        <v>3941</v>
      </c>
      <c r="B2131">
        <v>27316</v>
      </c>
      <c r="C2131">
        <v>27443</v>
      </c>
      <c r="D2131" t="s">
        <v>19</v>
      </c>
      <c r="E2131" t="s">
        <v>3916</v>
      </c>
      <c r="F2131" t="s">
        <v>297</v>
      </c>
      <c r="G2131">
        <f t="shared" si="33"/>
        <v>128</v>
      </c>
      <c r="H2131" t="s">
        <v>3942</v>
      </c>
    </row>
    <row r="2132" spans="1:8" x14ac:dyDescent="0.25">
      <c r="A2132" t="s">
        <v>3943</v>
      </c>
      <c r="B2132">
        <v>832</v>
      </c>
      <c r="C2132">
        <v>1095</v>
      </c>
      <c r="D2132" t="s">
        <v>8</v>
      </c>
      <c r="E2132" t="s">
        <v>3916</v>
      </c>
      <c r="F2132" t="s">
        <v>3323</v>
      </c>
      <c r="G2132">
        <f t="shared" si="33"/>
        <v>264</v>
      </c>
      <c r="H2132" t="s">
        <v>3944</v>
      </c>
    </row>
    <row r="2133" spans="1:8" x14ac:dyDescent="0.25">
      <c r="A2133" t="s">
        <v>3945</v>
      </c>
      <c r="B2133">
        <v>1190</v>
      </c>
      <c r="C2133">
        <v>1358</v>
      </c>
      <c r="D2133" t="s">
        <v>8</v>
      </c>
      <c r="E2133" t="s">
        <v>3916</v>
      </c>
      <c r="F2133" t="s">
        <v>550</v>
      </c>
      <c r="G2133">
        <f t="shared" si="33"/>
        <v>169</v>
      </c>
      <c r="H2133" t="s">
        <v>3946</v>
      </c>
    </row>
    <row r="2134" spans="1:8" x14ac:dyDescent="0.25">
      <c r="A2134" t="s">
        <v>3947</v>
      </c>
      <c r="B2134">
        <v>1256</v>
      </c>
      <c r="C2134">
        <v>1424</v>
      </c>
      <c r="D2134" t="s">
        <v>8</v>
      </c>
      <c r="E2134" t="s">
        <v>3916</v>
      </c>
      <c r="F2134" t="s">
        <v>550</v>
      </c>
      <c r="G2134">
        <f t="shared" si="33"/>
        <v>169</v>
      </c>
      <c r="H2134" t="s">
        <v>3948</v>
      </c>
    </row>
    <row r="2135" spans="1:8" x14ac:dyDescent="0.25">
      <c r="A2135" t="s">
        <v>2148</v>
      </c>
      <c r="B2135">
        <v>21404</v>
      </c>
      <c r="C2135">
        <v>21624</v>
      </c>
      <c r="D2135" t="s">
        <v>8</v>
      </c>
      <c r="E2135" t="s">
        <v>3916</v>
      </c>
      <c r="F2135" t="s">
        <v>146</v>
      </c>
      <c r="G2135">
        <f t="shared" si="33"/>
        <v>221</v>
      </c>
      <c r="H2135" t="s">
        <v>3949</v>
      </c>
    </row>
    <row r="2136" spans="1:8" x14ac:dyDescent="0.25">
      <c r="A2136" t="s">
        <v>3925</v>
      </c>
      <c r="B2136">
        <v>2826</v>
      </c>
      <c r="C2136">
        <v>3510</v>
      </c>
      <c r="D2136" t="s">
        <v>8</v>
      </c>
      <c r="E2136" t="s">
        <v>3916</v>
      </c>
      <c r="F2136" t="s">
        <v>630</v>
      </c>
      <c r="G2136">
        <f t="shared" si="33"/>
        <v>685</v>
      </c>
      <c r="H2136" t="s">
        <v>3950</v>
      </c>
    </row>
    <row r="2137" spans="1:8" x14ac:dyDescent="0.25">
      <c r="A2137" t="s">
        <v>3245</v>
      </c>
      <c r="B2137">
        <v>813</v>
      </c>
      <c r="C2137">
        <v>1154</v>
      </c>
      <c r="D2137" t="s">
        <v>19</v>
      </c>
      <c r="E2137" t="s">
        <v>3916</v>
      </c>
      <c r="F2137" t="s">
        <v>333</v>
      </c>
      <c r="G2137">
        <f t="shared" si="33"/>
        <v>342</v>
      </c>
      <c r="H2137" t="s">
        <v>3951</v>
      </c>
    </row>
    <row r="2138" spans="1:8" x14ac:dyDescent="0.25">
      <c r="A2138" t="s">
        <v>3297</v>
      </c>
      <c r="B2138">
        <v>25500</v>
      </c>
      <c r="C2138">
        <v>26086</v>
      </c>
      <c r="D2138" t="s">
        <v>8</v>
      </c>
      <c r="E2138" t="s">
        <v>3916</v>
      </c>
      <c r="F2138" t="s">
        <v>214</v>
      </c>
      <c r="G2138">
        <f t="shared" si="33"/>
        <v>587</v>
      </c>
      <c r="H2138" t="s">
        <v>3952</v>
      </c>
    </row>
    <row r="2139" spans="1:8" x14ac:dyDescent="0.25">
      <c r="A2139" t="s">
        <v>1250</v>
      </c>
      <c r="B2139">
        <v>22162</v>
      </c>
      <c r="C2139">
        <v>22855</v>
      </c>
      <c r="D2139" t="s">
        <v>19</v>
      </c>
      <c r="E2139" t="s">
        <v>3916</v>
      </c>
      <c r="F2139" t="s">
        <v>1094</v>
      </c>
      <c r="G2139">
        <f t="shared" si="33"/>
        <v>694</v>
      </c>
      <c r="H2139" t="s">
        <v>3953</v>
      </c>
    </row>
    <row r="2140" spans="1:8" x14ac:dyDescent="0.25">
      <c r="A2140" t="s">
        <v>3954</v>
      </c>
      <c r="B2140">
        <v>6653</v>
      </c>
      <c r="C2140">
        <v>7009</v>
      </c>
      <c r="D2140" t="s">
        <v>19</v>
      </c>
      <c r="E2140" t="s">
        <v>3916</v>
      </c>
      <c r="F2140" t="s">
        <v>220</v>
      </c>
      <c r="G2140">
        <f t="shared" si="33"/>
        <v>357</v>
      </c>
      <c r="H2140" t="s">
        <v>3955</v>
      </c>
    </row>
    <row r="2141" spans="1:8" x14ac:dyDescent="0.25">
      <c r="A2141" t="s">
        <v>1260</v>
      </c>
      <c r="B2141">
        <v>48111</v>
      </c>
      <c r="C2141">
        <v>48686</v>
      </c>
      <c r="D2141" t="s">
        <v>19</v>
      </c>
      <c r="E2141" t="s">
        <v>3916</v>
      </c>
      <c r="F2141" t="s">
        <v>227</v>
      </c>
      <c r="G2141">
        <f t="shared" si="33"/>
        <v>576</v>
      </c>
      <c r="H2141" t="s">
        <v>3956</v>
      </c>
    </row>
    <row r="2142" spans="1:8" x14ac:dyDescent="0.25">
      <c r="A2142" t="s">
        <v>3957</v>
      </c>
      <c r="B2142">
        <v>27010</v>
      </c>
      <c r="C2142">
        <v>27353</v>
      </c>
      <c r="D2142" t="s">
        <v>8</v>
      </c>
      <c r="E2142" t="s">
        <v>3916</v>
      </c>
      <c r="F2142" t="s">
        <v>227</v>
      </c>
      <c r="G2142">
        <f t="shared" si="33"/>
        <v>344</v>
      </c>
      <c r="H2142" t="s">
        <v>3958</v>
      </c>
    </row>
    <row r="2143" spans="1:8" x14ac:dyDescent="0.25">
      <c r="A2143" t="s">
        <v>167</v>
      </c>
      <c r="B2143">
        <v>46249</v>
      </c>
      <c r="C2143">
        <v>47179</v>
      </c>
      <c r="D2143" t="s">
        <v>8</v>
      </c>
      <c r="E2143" t="s">
        <v>3916</v>
      </c>
      <c r="F2143" t="s">
        <v>1105</v>
      </c>
      <c r="G2143">
        <f t="shared" si="33"/>
        <v>931</v>
      </c>
      <c r="H2143" t="s">
        <v>3959</v>
      </c>
    </row>
    <row r="2144" spans="1:8" x14ac:dyDescent="0.25">
      <c r="A2144" t="s">
        <v>3960</v>
      </c>
      <c r="B2144">
        <v>2312</v>
      </c>
      <c r="C2144">
        <v>3075</v>
      </c>
      <c r="D2144" t="s">
        <v>8</v>
      </c>
      <c r="E2144" t="s">
        <v>3916</v>
      </c>
      <c r="F2144" t="s">
        <v>644</v>
      </c>
      <c r="G2144">
        <f t="shared" si="33"/>
        <v>764</v>
      </c>
      <c r="H2144" t="s">
        <v>3961</v>
      </c>
    </row>
    <row r="2145" spans="1:8" x14ac:dyDescent="0.25">
      <c r="A2145" t="s">
        <v>3962</v>
      </c>
      <c r="B2145">
        <v>41471</v>
      </c>
      <c r="C2145">
        <v>42358</v>
      </c>
      <c r="D2145" t="s">
        <v>8</v>
      </c>
      <c r="E2145" t="s">
        <v>3916</v>
      </c>
      <c r="F2145" t="s">
        <v>1118</v>
      </c>
      <c r="G2145">
        <f t="shared" si="33"/>
        <v>888</v>
      </c>
      <c r="H2145" t="s">
        <v>3963</v>
      </c>
    </row>
    <row r="2146" spans="1:8" x14ac:dyDescent="0.25">
      <c r="A2146" t="s">
        <v>3897</v>
      </c>
      <c r="B2146">
        <v>85694</v>
      </c>
      <c r="C2146">
        <v>85876</v>
      </c>
      <c r="D2146" t="s">
        <v>8</v>
      </c>
      <c r="E2146" t="s">
        <v>3916</v>
      </c>
      <c r="F2146" t="s">
        <v>1124</v>
      </c>
      <c r="G2146">
        <f t="shared" si="33"/>
        <v>183</v>
      </c>
      <c r="H2146" t="s">
        <v>3964</v>
      </c>
    </row>
    <row r="2147" spans="1:8" x14ac:dyDescent="0.25">
      <c r="A2147" t="s">
        <v>1647</v>
      </c>
      <c r="B2147">
        <v>506</v>
      </c>
      <c r="C2147">
        <v>1059</v>
      </c>
      <c r="D2147" t="s">
        <v>8</v>
      </c>
      <c r="E2147" t="s">
        <v>3916</v>
      </c>
      <c r="F2147" t="s">
        <v>1124</v>
      </c>
      <c r="G2147">
        <f t="shared" si="33"/>
        <v>554</v>
      </c>
      <c r="H2147" t="s">
        <v>3965</v>
      </c>
    </row>
    <row r="2148" spans="1:8" x14ac:dyDescent="0.25">
      <c r="A2148" t="s">
        <v>3957</v>
      </c>
      <c r="B2148">
        <v>27360</v>
      </c>
      <c r="C2148">
        <v>27713</v>
      </c>
      <c r="D2148" t="s">
        <v>8</v>
      </c>
      <c r="E2148" t="s">
        <v>3916</v>
      </c>
      <c r="F2148" t="s">
        <v>238</v>
      </c>
      <c r="G2148">
        <f t="shared" si="33"/>
        <v>354</v>
      </c>
      <c r="H2148" t="s">
        <v>3966</v>
      </c>
    </row>
    <row r="2149" spans="1:8" x14ac:dyDescent="0.25">
      <c r="A2149" t="s">
        <v>3967</v>
      </c>
      <c r="B2149">
        <v>21029</v>
      </c>
      <c r="C2149">
        <v>21323</v>
      </c>
      <c r="D2149" t="s">
        <v>19</v>
      </c>
      <c r="E2149" t="s">
        <v>3968</v>
      </c>
      <c r="F2149" t="s">
        <v>10</v>
      </c>
      <c r="G2149">
        <f t="shared" si="33"/>
        <v>295</v>
      </c>
      <c r="H2149" t="s">
        <v>3969</v>
      </c>
    </row>
    <row r="2150" spans="1:8" x14ac:dyDescent="0.25">
      <c r="A2150" t="s">
        <v>1733</v>
      </c>
      <c r="B2150">
        <v>4679</v>
      </c>
      <c r="C2150">
        <v>4929</v>
      </c>
      <c r="D2150" t="s">
        <v>19</v>
      </c>
      <c r="E2150" t="s">
        <v>3968</v>
      </c>
      <c r="F2150" t="s">
        <v>350</v>
      </c>
      <c r="G2150">
        <f t="shared" si="33"/>
        <v>251</v>
      </c>
      <c r="H2150" t="s">
        <v>3970</v>
      </c>
    </row>
    <row r="2151" spans="1:8" x14ac:dyDescent="0.25">
      <c r="A2151" t="s">
        <v>3835</v>
      </c>
      <c r="B2151">
        <v>21651</v>
      </c>
      <c r="C2151">
        <v>21764</v>
      </c>
      <c r="D2151" t="s">
        <v>19</v>
      </c>
      <c r="E2151" t="s">
        <v>3968</v>
      </c>
      <c r="F2151" t="s">
        <v>267</v>
      </c>
      <c r="G2151">
        <f t="shared" si="33"/>
        <v>114</v>
      </c>
      <c r="H2151" t="s">
        <v>3971</v>
      </c>
    </row>
    <row r="2152" spans="1:8" x14ac:dyDescent="0.25">
      <c r="A2152" t="s">
        <v>3967</v>
      </c>
      <c r="B2152">
        <v>20826</v>
      </c>
      <c r="C2152">
        <v>21033</v>
      </c>
      <c r="D2152" t="s">
        <v>19</v>
      </c>
      <c r="E2152" t="s">
        <v>3968</v>
      </c>
      <c r="F2152" t="s">
        <v>702</v>
      </c>
      <c r="G2152">
        <f t="shared" si="33"/>
        <v>208</v>
      </c>
      <c r="H2152" t="s">
        <v>3972</v>
      </c>
    </row>
    <row r="2153" spans="1:8" x14ac:dyDescent="0.25">
      <c r="A2153" t="s">
        <v>3973</v>
      </c>
      <c r="B2153">
        <v>1392</v>
      </c>
      <c r="C2153">
        <v>1961</v>
      </c>
      <c r="D2153" t="s">
        <v>19</v>
      </c>
      <c r="E2153" t="s">
        <v>3968</v>
      </c>
      <c r="F2153" t="s">
        <v>704</v>
      </c>
      <c r="G2153">
        <f t="shared" si="33"/>
        <v>570</v>
      </c>
      <c r="H2153" t="s">
        <v>3974</v>
      </c>
    </row>
    <row r="2154" spans="1:8" x14ac:dyDescent="0.25">
      <c r="A2154" t="s">
        <v>934</v>
      </c>
      <c r="B2154">
        <v>22175</v>
      </c>
      <c r="C2154">
        <v>22766</v>
      </c>
      <c r="D2154" t="s">
        <v>8</v>
      </c>
      <c r="E2154" t="s">
        <v>3968</v>
      </c>
      <c r="F2154" t="s">
        <v>2704</v>
      </c>
      <c r="G2154">
        <f t="shared" si="33"/>
        <v>592</v>
      </c>
      <c r="H2154" t="s">
        <v>3975</v>
      </c>
    </row>
    <row r="2155" spans="1:8" x14ac:dyDescent="0.25">
      <c r="A2155" t="s">
        <v>3835</v>
      </c>
      <c r="B2155">
        <v>21166</v>
      </c>
      <c r="C2155">
        <v>21660</v>
      </c>
      <c r="D2155" t="s">
        <v>19</v>
      </c>
      <c r="E2155" t="s">
        <v>3968</v>
      </c>
      <c r="F2155" t="s">
        <v>2704</v>
      </c>
      <c r="G2155">
        <f t="shared" si="33"/>
        <v>495</v>
      </c>
      <c r="H2155" t="s">
        <v>3976</v>
      </c>
    </row>
    <row r="2156" spans="1:8" x14ac:dyDescent="0.25">
      <c r="A2156" t="s">
        <v>3977</v>
      </c>
      <c r="B2156">
        <v>4419</v>
      </c>
      <c r="C2156">
        <v>4543</v>
      </c>
      <c r="D2156" t="s">
        <v>8</v>
      </c>
      <c r="E2156" t="s">
        <v>3968</v>
      </c>
      <c r="F2156" t="s">
        <v>2834</v>
      </c>
      <c r="G2156">
        <f t="shared" si="33"/>
        <v>125</v>
      </c>
      <c r="H2156" t="s">
        <v>3978</v>
      </c>
    </row>
    <row r="2157" spans="1:8" x14ac:dyDescent="0.25">
      <c r="A2157" t="s">
        <v>3979</v>
      </c>
      <c r="B2157">
        <v>5855</v>
      </c>
      <c r="C2157">
        <v>6443</v>
      </c>
      <c r="D2157" t="s">
        <v>8</v>
      </c>
      <c r="E2157" t="s">
        <v>3968</v>
      </c>
      <c r="F2157" t="s">
        <v>724</v>
      </c>
      <c r="G2157">
        <f t="shared" si="33"/>
        <v>589</v>
      </c>
      <c r="H2157" t="s">
        <v>3980</v>
      </c>
    </row>
    <row r="2158" spans="1:8" x14ac:dyDescent="0.25">
      <c r="A2158" t="s">
        <v>3981</v>
      </c>
      <c r="B2158">
        <v>1985</v>
      </c>
      <c r="C2158">
        <v>2556</v>
      </c>
      <c r="D2158" t="s">
        <v>8</v>
      </c>
      <c r="E2158" t="s">
        <v>3968</v>
      </c>
      <c r="F2158" t="s">
        <v>13</v>
      </c>
      <c r="G2158">
        <f t="shared" si="33"/>
        <v>572</v>
      </c>
      <c r="H2158" t="s">
        <v>3982</v>
      </c>
    </row>
    <row r="2159" spans="1:8" x14ac:dyDescent="0.25">
      <c r="A2159" t="s">
        <v>3191</v>
      </c>
      <c r="B2159">
        <v>6974</v>
      </c>
      <c r="C2159">
        <v>7111</v>
      </c>
      <c r="D2159" t="s">
        <v>19</v>
      </c>
      <c r="E2159" t="s">
        <v>3968</v>
      </c>
      <c r="F2159" t="s">
        <v>408</v>
      </c>
      <c r="G2159">
        <f t="shared" si="33"/>
        <v>138</v>
      </c>
      <c r="H2159" t="s">
        <v>3983</v>
      </c>
    </row>
    <row r="2160" spans="1:8" x14ac:dyDescent="0.25">
      <c r="A2160" t="s">
        <v>3585</v>
      </c>
      <c r="B2160">
        <v>13430</v>
      </c>
      <c r="C2160">
        <v>13627</v>
      </c>
      <c r="D2160" t="s">
        <v>19</v>
      </c>
      <c r="E2160" t="s">
        <v>3968</v>
      </c>
      <c r="F2160" t="s">
        <v>756</v>
      </c>
      <c r="G2160">
        <f t="shared" si="33"/>
        <v>198</v>
      </c>
      <c r="H2160" t="s">
        <v>3984</v>
      </c>
    </row>
    <row r="2161" spans="1:8" x14ac:dyDescent="0.25">
      <c r="A2161" t="s">
        <v>2693</v>
      </c>
      <c r="B2161">
        <v>1136</v>
      </c>
      <c r="C2161">
        <v>1279</v>
      </c>
      <c r="D2161" t="s">
        <v>8</v>
      </c>
      <c r="E2161" t="s">
        <v>3968</v>
      </c>
      <c r="F2161" t="s">
        <v>1165</v>
      </c>
      <c r="G2161">
        <f t="shared" si="33"/>
        <v>144</v>
      </c>
      <c r="H2161" t="s">
        <v>3985</v>
      </c>
    </row>
    <row r="2162" spans="1:8" x14ac:dyDescent="0.25">
      <c r="A2162" t="s">
        <v>3191</v>
      </c>
      <c r="B2162">
        <v>6731</v>
      </c>
      <c r="C2162">
        <v>6999</v>
      </c>
      <c r="D2162" t="s">
        <v>19</v>
      </c>
      <c r="E2162" t="s">
        <v>3968</v>
      </c>
      <c r="F2162" t="s">
        <v>430</v>
      </c>
      <c r="G2162">
        <f t="shared" si="33"/>
        <v>269</v>
      </c>
      <c r="H2162" t="s">
        <v>3986</v>
      </c>
    </row>
    <row r="2163" spans="1:8" x14ac:dyDescent="0.25">
      <c r="A2163" t="s">
        <v>3162</v>
      </c>
      <c r="B2163">
        <v>5823</v>
      </c>
      <c r="C2163">
        <v>6072</v>
      </c>
      <c r="D2163" t="s">
        <v>19</v>
      </c>
      <c r="E2163" t="s">
        <v>3968</v>
      </c>
      <c r="F2163" t="s">
        <v>457</v>
      </c>
      <c r="G2163">
        <f t="shared" si="33"/>
        <v>250</v>
      </c>
      <c r="H2163" t="s">
        <v>3987</v>
      </c>
    </row>
    <row r="2164" spans="1:8" x14ac:dyDescent="0.25">
      <c r="A2164" t="s">
        <v>1531</v>
      </c>
      <c r="B2164">
        <v>7213</v>
      </c>
      <c r="C2164">
        <v>7445</v>
      </c>
      <c r="D2164" t="s">
        <v>8</v>
      </c>
      <c r="E2164" t="s">
        <v>3968</v>
      </c>
      <c r="F2164" t="s">
        <v>805</v>
      </c>
      <c r="G2164">
        <f t="shared" si="33"/>
        <v>233</v>
      </c>
      <c r="H2164" t="s">
        <v>3988</v>
      </c>
    </row>
    <row r="2165" spans="1:8" x14ac:dyDescent="0.25">
      <c r="A2165" t="s">
        <v>3191</v>
      </c>
      <c r="B2165">
        <v>7370</v>
      </c>
      <c r="C2165">
        <v>7569</v>
      </c>
      <c r="D2165" t="s">
        <v>19</v>
      </c>
      <c r="E2165" t="s">
        <v>3968</v>
      </c>
      <c r="F2165" t="s">
        <v>3159</v>
      </c>
      <c r="G2165">
        <f t="shared" si="33"/>
        <v>200</v>
      </c>
      <c r="H2165" t="s">
        <v>3989</v>
      </c>
    </row>
    <row r="2166" spans="1:8" x14ac:dyDescent="0.25">
      <c r="A2166" t="s">
        <v>3990</v>
      </c>
      <c r="B2166">
        <v>87944</v>
      </c>
      <c r="C2166">
        <v>88068</v>
      </c>
      <c r="D2166" t="s">
        <v>19</v>
      </c>
      <c r="E2166" t="s">
        <v>3968</v>
      </c>
      <c r="F2166" t="s">
        <v>827</v>
      </c>
      <c r="G2166">
        <f t="shared" si="33"/>
        <v>125</v>
      </c>
      <c r="H2166" t="s">
        <v>3991</v>
      </c>
    </row>
    <row r="2167" spans="1:8" x14ac:dyDescent="0.25">
      <c r="A2167" t="s">
        <v>3529</v>
      </c>
      <c r="B2167">
        <v>3462</v>
      </c>
      <c r="C2167">
        <v>3734</v>
      </c>
      <c r="D2167" t="s">
        <v>8</v>
      </c>
      <c r="E2167" t="s">
        <v>3968</v>
      </c>
      <c r="F2167" t="s">
        <v>35</v>
      </c>
      <c r="G2167">
        <f t="shared" si="33"/>
        <v>273</v>
      </c>
      <c r="H2167" t="s">
        <v>3992</v>
      </c>
    </row>
    <row r="2168" spans="1:8" x14ac:dyDescent="0.25">
      <c r="A2168" t="s">
        <v>3993</v>
      </c>
      <c r="B2168">
        <v>33671</v>
      </c>
      <c r="C2168">
        <v>33804</v>
      </c>
      <c r="D2168" t="s">
        <v>19</v>
      </c>
      <c r="E2168" t="s">
        <v>3968</v>
      </c>
      <c r="F2168" t="s">
        <v>3455</v>
      </c>
      <c r="G2168">
        <f t="shared" si="33"/>
        <v>134</v>
      </c>
      <c r="H2168" t="s">
        <v>3994</v>
      </c>
    </row>
    <row r="2169" spans="1:8" x14ac:dyDescent="0.25">
      <c r="A2169" t="s">
        <v>1273</v>
      </c>
      <c r="B2169">
        <v>28783</v>
      </c>
      <c r="C2169">
        <v>28942</v>
      </c>
      <c r="D2169" t="s">
        <v>8</v>
      </c>
      <c r="E2169" t="s">
        <v>3968</v>
      </c>
      <c r="F2169" t="s">
        <v>521</v>
      </c>
      <c r="G2169">
        <f t="shared" si="33"/>
        <v>160</v>
      </c>
      <c r="H2169" t="s">
        <v>3995</v>
      </c>
    </row>
    <row r="2170" spans="1:8" x14ac:dyDescent="0.25">
      <c r="A2170" t="s">
        <v>2122</v>
      </c>
      <c r="B2170">
        <v>22544</v>
      </c>
      <c r="C2170">
        <v>22953</v>
      </c>
      <c r="D2170" t="s">
        <v>19</v>
      </c>
      <c r="E2170" t="s">
        <v>3968</v>
      </c>
      <c r="F2170" t="s">
        <v>528</v>
      </c>
      <c r="G2170">
        <f t="shared" si="33"/>
        <v>410</v>
      </c>
      <c r="H2170" t="s">
        <v>3996</v>
      </c>
    </row>
    <row r="2171" spans="1:8" x14ac:dyDescent="0.25">
      <c r="A2171" t="s">
        <v>1388</v>
      </c>
      <c r="B2171">
        <v>1724</v>
      </c>
      <c r="C2171">
        <v>1921</v>
      </c>
      <c r="D2171" t="s">
        <v>8</v>
      </c>
      <c r="E2171" t="s">
        <v>3968</v>
      </c>
      <c r="F2171" t="s">
        <v>542</v>
      </c>
      <c r="G2171">
        <f t="shared" si="33"/>
        <v>198</v>
      </c>
      <c r="H2171" t="s">
        <v>3997</v>
      </c>
    </row>
    <row r="2172" spans="1:8" x14ac:dyDescent="0.25">
      <c r="A2172" t="s">
        <v>1273</v>
      </c>
      <c r="B2172">
        <v>28668</v>
      </c>
      <c r="C2172">
        <v>28834</v>
      </c>
      <c r="D2172" t="s">
        <v>8</v>
      </c>
      <c r="E2172" t="s">
        <v>3968</v>
      </c>
      <c r="F2172" t="s">
        <v>3184</v>
      </c>
      <c r="G2172">
        <f t="shared" si="33"/>
        <v>167</v>
      </c>
      <c r="H2172" t="s">
        <v>3998</v>
      </c>
    </row>
    <row r="2173" spans="1:8" x14ac:dyDescent="0.25">
      <c r="A2173" t="s">
        <v>3999</v>
      </c>
      <c r="B2173">
        <v>39372</v>
      </c>
      <c r="C2173">
        <v>39481</v>
      </c>
      <c r="D2173" t="s">
        <v>8</v>
      </c>
      <c r="E2173" t="s">
        <v>3968</v>
      </c>
      <c r="F2173" t="s">
        <v>1077</v>
      </c>
      <c r="G2173">
        <f t="shared" si="33"/>
        <v>110</v>
      </c>
      <c r="H2173" t="s">
        <v>4000</v>
      </c>
    </row>
    <row r="2174" spans="1:8" x14ac:dyDescent="0.25">
      <c r="A2174" t="s">
        <v>4001</v>
      </c>
      <c r="B2174">
        <v>399</v>
      </c>
      <c r="C2174">
        <v>616</v>
      </c>
      <c r="D2174" t="s">
        <v>19</v>
      </c>
      <c r="E2174" t="s">
        <v>3968</v>
      </c>
      <c r="F2174" t="s">
        <v>216</v>
      </c>
      <c r="G2174">
        <f t="shared" si="33"/>
        <v>218</v>
      </c>
      <c r="H2174" t="s">
        <v>4002</v>
      </c>
    </row>
    <row r="2175" spans="1:8" x14ac:dyDescent="0.25">
      <c r="A2175" t="s">
        <v>4003</v>
      </c>
      <c r="B2175">
        <v>440</v>
      </c>
      <c r="C2175">
        <v>956</v>
      </c>
      <c r="D2175" t="s">
        <v>19</v>
      </c>
      <c r="E2175" t="s">
        <v>3968</v>
      </c>
      <c r="F2175" t="s">
        <v>216</v>
      </c>
      <c r="G2175">
        <f t="shared" si="33"/>
        <v>517</v>
      </c>
      <c r="H2175" t="s">
        <v>4004</v>
      </c>
    </row>
    <row r="2176" spans="1:8" x14ac:dyDescent="0.25">
      <c r="A2176" t="s">
        <v>1733</v>
      </c>
      <c r="B2176">
        <v>5226</v>
      </c>
      <c r="C2176">
        <v>5403</v>
      </c>
      <c r="D2176" t="s">
        <v>19</v>
      </c>
      <c r="E2176" t="s">
        <v>3968</v>
      </c>
      <c r="F2176" t="s">
        <v>222</v>
      </c>
      <c r="G2176">
        <f t="shared" si="33"/>
        <v>178</v>
      </c>
      <c r="H2176" t="s">
        <v>4005</v>
      </c>
    </row>
    <row r="2177" spans="1:8" x14ac:dyDescent="0.25">
      <c r="A2177" t="s">
        <v>4006</v>
      </c>
      <c r="B2177">
        <v>1821</v>
      </c>
      <c r="C2177">
        <v>2451</v>
      </c>
      <c r="D2177" t="s">
        <v>8</v>
      </c>
      <c r="E2177" t="s">
        <v>3968</v>
      </c>
      <c r="F2177" t="s">
        <v>1105</v>
      </c>
      <c r="G2177">
        <f t="shared" si="33"/>
        <v>631</v>
      </c>
      <c r="H2177" t="s">
        <v>4007</v>
      </c>
    </row>
    <row r="2178" spans="1:8" x14ac:dyDescent="0.25">
      <c r="A2178" t="s">
        <v>2892</v>
      </c>
      <c r="B2178">
        <v>27678</v>
      </c>
      <c r="C2178">
        <v>27825</v>
      </c>
      <c r="D2178" t="s">
        <v>8</v>
      </c>
      <c r="E2178" t="s">
        <v>3968</v>
      </c>
      <c r="F2178" t="s">
        <v>1105</v>
      </c>
      <c r="G2178">
        <f t="shared" ref="G2178:G2241" si="34">C2178-B2178+1</f>
        <v>148</v>
      </c>
      <c r="H2178" t="s">
        <v>4008</v>
      </c>
    </row>
    <row r="2179" spans="1:8" x14ac:dyDescent="0.25">
      <c r="A2179" t="s">
        <v>3711</v>
      </c>
      <c r="B2179">
        <v>38608</v>
      </c>
      <c r="C2179">
        <v>38725</v>
      </c>
      <c r="D2179" t="s">
        <v>8</v>
      </c>
      <c r="E2179" t="s">
        <v>3968</v>
      </c>
      <c r="F2179" t="s">
        <v>1111</v>
      </c>
      <c r="G2179">
        <f t="shared" si="34"/>
        <v>118</v>
      </c>
      <c r="H2179" t="s">
        <v>4009</v>
      </c>
    </row>
    <row r="2180" spans="1:8" x14ac:dyDescent="0.25">
      <c r="A2180" t="s">
        <v>1313</v>
      </c>
      <c r="B2180">
        <v>1125</v>
      </c>
      <c r="C2180">
        <v>1340</v>
      </c>
      <c r="D2180" t="s">
        <v>8</v>
      </c>
      <c r="E2180" t="s">
        <v>3968</v>
      </c>
      <c r="F2180" t="s">
        <v>1111</v>
      </c>
      <c r="G2180">
        <f t="shared" si="34"/>
        <v>216</v>
      </c>
      <c r="H2180" t="s">
        <v>4010</v>
      </c>
    </row>
    <row r="2181" spans="1:8" x14ac:dyDescent="0.25">
      <c r="A2181" t="s">
        <v>2976</v>
      </c>
      <c r="B2181">
        <v>8062</v>
      </c>
      <c r="C2181">
        <v>8392</v>
      </c>
      <c r="D2181" t="s">
        <v>19</v>
      </c>
      <c r="E2181" t="s">
        <v>3968</v>
      </c>
      <c r="F2181" t="s">
        <v>229</v>
      </c>
      <c r="G2181">
        <f t="shared" si="34"/>
        <v>331</v>
      </c>
      <c r="H2181" t="s">
        <v>4011</v>
      </c>
    </row>
    <row r="2182" spans="1:8" x14ac:dyDescent="0.25">
      <c r="A2182" t="s">
        <v>2976</v>
      </c>
      <c r="B2182">
        <v>7928</v>
      </c>
      <c r="C2182">
        <v>8062</v>
      </c>
      <c r="D2182" t="s">
        <v>19</v>
      </c>
      <c r="E2182" t="s">
        <v>3968</v>
      </c>
      <c r="F2182" t="s">
        <v>1124</v>
      </c>
      <c r="G2182">
        <f t="shared" si="34"/>
        <v>135</v>
      </c>
      <c r="H2182" t="s">
        <v>4012</v>
      </c>
    </row>
    <row r="2183" spans="1:8" x14ac:dyDescent="0.25">
      <c r="A2183" t="s">
        <v>1268</v>
      </c>
      <c r="B2183">
        <v>31736</v>
      </c>
      <c r="C2183">
        <v>31878</v>
      </c>
      <c r="D2183" t="s">
        <v>19</v>
      </c>
      <c r="E2183" t="s">
        <v>3968</v>
      </c>
      <c r="F2183" t="s">
        <v>238</v>
      </c>
      <c r="G2183">
        <f t="shared" si="34"/>
        <v>143</v>
      </c>
      <c r="H2183" t="s">
        <v>4013</v>
      </c>
    </row>
    <row r="2184" spans="1:8" x14ac:dyDescent="0.25">
      <c r="A2184" t="s">
        <v>3711</v>
      </c>
      <c r="B2184">
        <v>38310</v>
      </c>
      <c r="C2184">
        <v>38612</v>
      </c>
      <c r="D2184" t="s">
        <v>8</v>
      </c>
      <c r="E2184" t="s">
        <v>3968</v>
      </c>
      <c r="F2184" t="s">
        <v>238</v>
      </c>
      <c r="G2184">
        <f t="shared" si="34"/>
        <v>303</v>
      </c>
      <c r="H2184" t="s">
        <v>4014</v>
      </c>
    </row>
    <row r="2185" spans="1:8" x14ac:dyDescent="0.25">
      <c r="A2185" t="s">
        <v>4015</v>
      </c>
      <c r="B2185">
        <v>6951</v>
      </c>
      <c r="C2185">
        <v>7575</v>
      </c>
      <c r="D2185" t="s">
        <v>19</v>
      </c>
      <c r="E2185" t="s">
        <v>3968</v>
      </c>
      <c r="F2185" t="s">
        <v>238</v>
      </c>
      <c r="G2185">
        <f t="shared" si="34"/>
        <v>625</v>
      </c>
      <c r="H2185" t="s">
        <v>4016</v>
      </c>
    </row>
    <row r="2186" spans="1:8" x14ac:dyDescent="0.25">
      <c r="A2186" t="s">
        <v>4017</v>
      </c>
      <c r="B2186">
        <v>7219</v>
      </c>
      <c r="C2186">
        <v>8290</v>
      </c>
      <c r="D2186" t="s">
        <v>8</v>
      </c>
      <c r="E2186" t="s">
        <v>4018</v>
      </c>
      <c r="F2186" t="s">
        <v>1756</v>
      </c>
      <c r="G2186">
        <f t="shared" si="34"/>
        <v>1072</v>
      </c>
      <c r="H2186" t="s">
        <v>4019</v>
      </c>
    </row>
    <row r="2187" spans="1:8" x14ac:dyDescent="0.25">
      <c r="A2187" t="s">
        <v>3634</v>
      </c>
      <c r="B2187">
        <v>6912</v>
      </c>
      <c r="C2187">
        <v>7960</v>
      </c>
      <c r="D2187" t="s">
        <v>19</v>
      </c>
      <c r="E2187" t="s">
        <v>4018</v>
      </c>
      <c r="F2187" t="s">
        <v>59</v>
      </c>
      <c r="G2187">
        <f t="shared" si="34"/>
        <v>1049</v>
      </c>
      <c r="H2187" t="s">
        <v>4020</v>
      </c>
    </row>
    <row r="2188" spans="1:8" x14ac:dyDescent="0.25">
      <c r="A2188" t="s">
        <v>4021</v>
      </c>
      <c r="B2188">
        <v>16846</v>
      </c>
      <c r="C2188">
        <v>17252</v>
      </c>
      <c r="D2188" t="s">
        <v>8</v>
      </c>
      <c r="E2188" t="s">
        <v>4018</v>
      </c>
      <c r="F2188" t="s">
        <v>1154</v>
      </c>
      <c r="G2188">
        <f t="shared" si="34"/>
        <v>407</v>
      </c>
      <c r="H2188" t="s">
        <v>4022</v>
      </c>
    </row>
    <row r="2189" spans="1:8" x14ac:dyDescent="0.25">
      <c r="A2189" t="s">
        <v>4023</v>
      </c>
      <c r="B2189">
        <v>1974</v>
      </c>
      <c r="C2189">
        <v>3035</v>
      </c>
      <c r="D2189" t="s">
        <v>19</v>
      </c>
      <c r="E2189" t="s">
        <v>4018</v>
      </c>
      <c r="F2189" t="s">
        <v>267</v>
      </c>
      <c r="G2189">
        <f t="shared" si="34"/>
        <v>1062</v>
      </c>
      <c r="H2189" t="s">
        <v>4024</v>
      </c>
    </row>
    <row r="2190" spans="1:8" x14ac:dyDescent="0.25">
      <c r="A2190" t="s">
        <v>2729</v>
      </c>
      <c r="B2190">
        <v>12864</v>
      </c>
      <c r="C2190">
        <v>13369</v>
      </c>
      <c r="D2190" t="s">
        <v>19</v>
      </c>
      <c r="E2190" t="s">
        <v>4018</v>
      </c>
      <c r="F2190" t="s">
        <v>506</v>
      </c>
      <c r="G2190">
        <f t="shared" si="34"/>
        <v>506</v>
      </c>
      <c r="H2190" t="s">
        <v>4025</v>
      </c>
    </row>
    <row r="2191" spans="1:8" x14ac:dyDescent="0.25">
      <c r="A2191" t="s">
        <v>1670</v>
      </c>
      <c r="B2191">
        <v>4105</v>
      </c>
      <c r="C2191">
        <v>4533</v>
      </c>
      <c r="D2191" t="s">
        <v>8</v>
      </c>
      <c r="E2191" t="s">
        <v>4018</v>
      </c>
      <c r="F2191" t="s">
        <v>33</v>
      </c>
      <c r="G2191">
        <f t="shared" si="34"/>
        <v>429</v>
      </c>
      <c r="H2191" t="s">
        <v>4026</v>
      </c>
    </row>
    <row r="2192" spans="1:8" x14ac:dyDescent="0.25">
      <c r="A2192" t="s">
        <v>3572</v>
      </c>
      <c r="B2192">
        <v>3411</v>
      </c>
      <c r="C2192">
        <v>4000</v>
      </c>
      <c r="D2192" t="s">
        <v>19</v>
      </c>
      <c r="E2192" t="s">
        <v>4018</v>
      </c>
      <c r="F2192" t="s">
        <v>858</v>
      </c>
      <c r="G2192">
        <f t="shared" si="34"/>
        <v>590</v>
      </c>
      <c r="H2192" t="s">
        <v>4027</v>
      </c>
    </row>
    <row r="2193" spans="1:8" x14ac:dyDescent="0.25">
      <c r="A2193" t="s">
        <v>2148</v>
      </c>
      <c r="B2193">
        <v>29377</v>
      </c>
      <c r="C2193">
        <v>29852</v>
      </c>
      <c r="D2193" t="s">
        <v>19</v>
      </c>
      <c r="E2193" t="s">
        <v>4018</v>
      </c>
      <c r="F2193" t="s">
        <v>909</v>
      </c>
      <c r="G2193">
        <f t="shared" si="34"/>
        <v>476</v>
      </c>
      <c r="H2193" t="s">
        <v>4028</v>
      </c>
    </row>
    <row r="2194" spans="1:8" x14ac:dyDescent="0.25">
      <c r="A2194" t="s">
        <v>2148</v>
      </c>
      <c r="B2194">
        <v>31057</v>
      </c>
      <c r="C2194">
        <v>31465</v>
      </c>
      <c r="D2194" t="s">
        <v>19</v>
      </c>
      <c r="E2194" t="s">
        <v>4018</v>
      </c>
      <c r="F2194" t="s">
        <v>4029</v>
      </c>
      <c r="G2194">
        <f t="shared" si="34"/>
        <v>409</v>
      </c>
      <c r="H2194" t="s">
        <v>4030</v>
      </c>
    </row>
    <row r="2195" spans="1:8" x14ac:dyDescent="0.25">
      <c r="A2195" t="s">
        <v>1670</v>
      </c>
      <c r="B2195">
        <v>4544</v>
      </c>
      <c r="C2195">
        <v>4762</v>
      </c>
      <c r="D2195" t="s">
        <v>8</v>
      </c>
      <c r="E2195" t="s">
        <v>4018</v>
      </c>
      <c r="F2195" t="s">
        <v>317</v>
      </c>
      <c r="G2195">
        <f t="shared" si="34"/>
        <v>219</v>
      </c>
      <c r="H2195" t="s">
        <v>4031</v>
      </c>
    </row>
    <row r="2196" spans="1:8" x14ac:dyDescent="0.25">
      <c r="A2196" t="s">
        <v>4032</v>
      </c>
      <c r="B2196">
        <v>176</v>
      </c>
      <c r="C2196">
        <v>541</v>
      </c>
      <c r="D2196" t="s">
        <v>8</v>
      </c>
      <c r="E2196" t="s">
        <v>4018</v>
      </c>
      <c r="F2196" t="s">
        <v>1065</v>
      </c>
      <c r="G2196">
        <f t="shared" si="34"/>
        <v>366</v>
      </c>
      <c r="H2196" t="s">
        <v>4033</v>
      </c>
    </row>
    <row r="2197" spans="1:8" x14ac:dyDescent="0.25">
      <c r="A2197" t="s">
        <v>4034</v>
      </c>
      <c r="B2197">
        <v>858</v>
      </c>
      <c r="C2197">
        <v>1527</v>
      </c>
      <c r="D2197" t="s">
        <v>8</v>
      </c>
      <c r="E2197" t="s">
        <v>4018</v>
      </c>
      <c r="F2197" t="s">
        <v>1080</v>
      </c>
      <c r="G2197">
        <f t="shared" si="34"/>
        <v>670</v>
      </c>
      <c r="H2197" t="s">
        <v>4035</v>
      </c>
    </row>
    <row r="2198" spans="1:8" x14ac:dyDescent="0.25">
      <c r="A2198" t="s">
        <v>4036</v>
      </c>
      <c r="B2198">
        <v>1</v>
      </c>
      <c r="C2198">
        <v>927</v>
      </c>
      <c r="D2198" t="s">
        <v>19</v>
      </c>
      <c r="E2198" t="s">
        <v>4018</v>
      </c>
      <c r="F2198" t="s">
        <v>1080</v>
      </c>
      <c r="G2198">
        <f t="shared" si="34"/>
        <v>927</v>
      </c>
      <c r="H2198" t="s">
        <v>4037</v>
      </c>
    </row>
    <row r="2199" spans="1:8" x14ac:dyDescent="0.25">
      <c r="A2199" t="s">
        <v>4038</v>
      </c>
      <c r="B2199">
        <v>1</v>
      </c>
      <c r="C2199">
        <v>424</v>
      </c>
      <c r="D2199" t="s">
        <v>19</v>
      </c>
      <c r="E2199" t="s">
        <v>4018</v>
      </c>
      <c r="F2199" t="s">
        <v>214</v>
      </c>
      <c r="G2199">
        <f t="shared" si="34"/>
        <v>424</v>
      </c>
      <c r="H2199" t="s">
        <v>4039</v>
      </c>
    </row>
    <row r="2200" spans="1:8" x14ac:dyDescent="0.25">
      <c r="A2200" t="s">
        <v>3195</v>
      </c>
      <c r="B2200">
        <v>12003</v>
      </c>
      <c r="C2200">
        <v>12277</v>
      </c>
      <c r="D2200" t="s">
        <v>8</v>
      </c>
      <c r="E2200" t="s">
        <v>4040</v>
      </c>
      <c r="F2200" t="s">
        <v>1154</v>
      </c>
      <c r="G2200">
        <f t="shared" si="34"/>
        <v>275</v>
      </c>
      <c r="H2200" t="s">
        <v>4041</v>
      </c>
    </row>
    <row r="2201" spans="1:8" x14ac:dyDescent="0.25">
      <c r="A2201" t="s">
        <v>4042</v>
      </c>
      <c r="B2201">
        <v>17577</v>
      </c>
      <c r="C2201">
        <v>17812</v>
      </c>
      <c r="D2201" t="s">
        <v>19</v>
      </c>
      <c r="E2201" t="s">
        <v>4040</v>
      </c>
      <c r="F2201" t="s">
        <v>721</v>
      </c>
      <c r="G2201">
        <f t="shared" si="34"/>
        <v>236</v>
      </c>
      <c r="H2201" t="s">
        <v>4043</v>
      </c>
    </row>
    <row r="2202" spans="1:8" x14ac:dyDescent="0.25">
      <c r="A2202" t="s">
        <v>2734</v>
      </c>
      <c r="B2202">
        <v>2077</v>
      </c>
      <c r="C2202">
        <v>2267</v>
      </c>
      <c r="D2202" t="s">
        <v>8</v>
      </c>
      <c r="E2202" t="s">
        <v>4040</v>
      </c>
      <c r="F2202" t="s">
        <v>77</v>
      </c>
      <c r="G2202">
        <f t="shared" si="34"/>
        <v>191</v>
      </c>
      <c r="H2202" t="s">
        <v>4044</v>
      </c>
    </row>
    <row r="2203" spans="1:8" x14ac:dyDescent="0.25">
      <c r="A2203" t="s">
        <v>4045</v>
      </c>
      <c r="B2203">
        <v>4589</v>
      </c>
      <c r="C2203">
        <v>4947</v>
      </c>
      <c r="D2203" t="s">
        <v>8</v>
      </c>
      <c r="E2203" t="s">
        <v>4040</v>
      </c>
      <c r="F2203" t="s">
        <v>360</v>
      </c>
      <c r="G2203">
        <f t="shared" si="34"/>
        <v>359</v>
      </c>
      <c r="H2203" t="s">
        <v>4046</v>
      </c>
    </row>
    <row r="2204" spans="1:8" x14ac:dyDescent="0.25">
      <c r="A2204" t="s">
        <v>3112</v>
      </c>
      <c r="B2204">
        <v>14830</v>
      </c>
      <c r="C2204">
        <v>14998</v>
      </c>
      <c r="D2204" t="s">
        <v>8</v>
      </c>
      <c r="E2204" t="s">
        <v>4040</v>
      </c>
      <c r="F2204" t="s">
        <v>751</v>
      </c>
      <c r="G2204">
        <f t="shared" si="34"/>
        <v>169</v>
      </c>
      <c r="H2204" t="s">
        <v>4047</v>
      </c>
    </row>
    <row r="2205" spans="1:8" x14ac:dyDescent="0.25">
      <c r="A2205" t="s">
        <v>3063</v>
      </c>
      <c r="B2205">
        <v>15592</v>
      </c>
      <c r="C2205">
        <v>15827</v>
      </c>
      <c r="D2205" t="s">
        <v>8</v>
      </c>
      <c r="E2205" t="s">
        <v>4040</v>
      </c>
      <c r="F2205" t="s">
        <v>1165</v>
      </c>
      <c r="G2205">
        <f t="shared" si="34"/>
        <v>236</v>
      </c>
      <c r="H2205" t="s">
        <v>4048</v>
      </c>
    </row>
    <row r="2206" spans="1:8" x14ac:dyDescent="0.25">
      <c r="A2206" t="s">
        <v>3112</v>
      </c>
      <c r="B2206">
        <v>14672</v>
      </c>
      <c r="C2206">
        <v>14872</v>
      </c>
      <c r="D2206" t="s">
        <v>8</v>
      </c>
      <c r="E2206" t="s">
        <v>4040</v>
      </c>
      <c r="F2206" t="s">
        <v>416</v>
      </c>
      <c r="G2206">
        <f t="shared" si="34"/>
        <v>201</v>
      </c>
      <c r="H2206" t="s">
        <v>4049</v>
      </c>
    </row>
    <row r="2207" spans="1:8" x14ac:dyDescent="0.25">
      <c r="A2207" t="s">
        <v>4050</v>
      </c>
      <c r="B2207">
        <v>3137</v>
      </c>
      <c r="C2207">
        <v>3310</v>
      </c>
      <c r="D2207" t="s">
        <v>8</v>
      </c>
      <c r="E2207" t="s">
        <v>4040</v>
      </c>
      <c r="F2207" t="s">
        <v>115</v>
      </c>
      <c r="G2207">
        <f t="shared" si="34"/>
        <v>174</v>
      </c>
      <c r="H2207" t="s">
        <v>4051</v>
      </c>
    </row>
    <row r="2208" spans="1:8" x14ac:dyDescent="0.25">
      <c r="A2208" t="s">
        <v>3878</v>
      </c>
      <c r="B2208">
        <v>18878</v>
      </c>
      <c r="C2208">
        <v>18983</v>
      </c>
      <c r="D2208" t="s">
        <v>19</v>
      </c>
      <c r="E2208" t="s">
        <v>4040</v>
      </c>
      <c r="F2208" t="s">
        <v>3397</v>
      </c>
      <c r="G2208">
        <f t="shared" si="34"/>
        <v>106</v>
      </c>
      <c r="H2208" t="s">
        <v>4052</v>
      </c>
    </row>
    <row r="2209" spans="1:8" x14ac:dyDescent="0.25">
      <c r="A2209" t="s">
        <v>4053</v>
      </c>
      <c r="B2209">
        <v>9531</v>
      </c>
      <c r="C2209">
        <v>9890</v>
      </c>
      <c r="D2209" t="s">
        <v>19</v>
      </c>
      <c r="E2209" t="s">
        <v>4040</v>
      </c>
      <c r="F2209" t="s">
        <v>457</v>
      </c>
      <c r="G2209">
        <f t="shared" si="34"/>
        <v>360</v>
      </c>
      <c r="H2209" t="s">
        <v>4054</v>
      </c>
    </row>
    <row r="2210" spans="1:8" x14ac:dyDescent="0.25">
      <c r="A2210" t="s">
        <v>359</v>
      </c>
      <c r="B2210">
        <v>11444</v>
      </c>
      <c r="C2210">
        <v>11604</v>
      </c>
      <c r="D2210" t="s">
        <v>19</v>
      </c>
      <c r="E2210" t="s">
        <v>4040</v>
      </c>
      <c r="F2210" t="s">
        <v>3159</v>
      </c>
      <c r="G2210">
        <f t="shared" si="34"/>
        <v>161</v>
      </c>
      <c r="H2210" t="s">
        <v>4055</v>
      </c>
    </row>
    <row r="2211" spans="1:8" x14ac:dyDescent="0.25">
      <c r="A2211" t="s">
        <v>4056</v>
      </c>
      <c r="B2211">
        <v>14128</v>
      </c>
      <c r="C2211">
        <v>14362</v>
      </c>
      <c r="D2211" t="s">
        <v>19</v>
      </c>
      <c r="E2211" t="s">
        <v>4040</v>
      </c>
      <c r="F2211" t="s">
        <v>470</v>
      </c>
      <c r="G2211">
        <f t="shared" si="34"/>
        <v>235</v>
      </c>
      <c r="H2211" t="s">
        <v>4057</v>
      </c>
    </row>
    <row r="2212" spans="1:8" x14ac:dyDescent="0.25">
      <c r="A2212" t="s">
        <v>4058</v>
      </c>
      <c r="B2212">
        <v>17950</v>
      </c>
      <c r="C2212">
        <v>18093</v>
      </c>
      <c r="D2212" t="s">
        <v>8</v>
      </c>
      <c r="E2212" t="s">
        <v>4040</v>
      </c>
      <c r="F2212" t="s">
        <v>1184</v>
      </c>
      <c r="G2212">
        <f t="shared" si="34"/>
        <v>144</v>
      </c>
      <c r="H2212" t="s">
        <v>4059</v>
      </c>
    </row>
    <row r="2213" spans="1:8" x14ac:dyDescent="0.25">
      <c r="A2213" t="s">
        <v>4060</v>
      </c>
      <c r="B2213">
        <v>8684</v>
      </c>
      <c r="C2213">
        <v>8823</v>
      </c>
      <c r="D2213" t="s">
        <v>8</v>
      </c>
      <c r="E2213" t="s">
        <v>4040</v>
      </c>
      <c r="F2213" t="s">
        <v>121</v>
      </c>
      <c r="G2213">
        <f t="shared" si="34"/>
        <v>140</v>
      </c>
      <c r="H2213" t="s">
        <v>4061</v>
      </c>
    </row>
    <row r="2214" spans="1:8" x14ac:dyDescent="0.25">
      <c r="A2214" t="s">
        <v>4062</v>
      </c>
      <c r="B2214">
        <v>14031</v>
      </c>
      <c r="C2214">
        <v>14218</v>
      </c>
      <c r="D2214" t="s">
        <v>19</v>
      </c>
      <c r="E2214" t="s">
        <v>4040</v>
      </c>
      <c r="F2214" t="s">
        <v>500</v>
      </c>
      <c r="G2214">
        <f t="shared" si="34"/>
        <v>188</v>
      </c>
      <c r="H2214" t="s">
        <v>4063</v>
      </c>
    </row>
    <row r="2215" spans="1:8" x14ac:dyDescent="0.25">
      <c r="A2215" t="s">
        <v>4064</v>
      </c>
      <c r="B2215">
        <v>8560</v>
      </c>
      <c r="C2215">
        <v>8719</v>
      </c>
      <c r="D2215" t="s">
        <v>8</v>
      </c>
      <c r="E2215" t="s">
        <v>4040</v>
      </c>
      <c r="F2215" t="s">
        <v>510</v>
      </c>
      <c r="G2215">
        <f t="shared" si="34"/>
        <v>160</v>
      </c>
      <c r="H2215" t="s">
        <v>4065</v>
      </c>
    </row>
    <row r="2216" spans="1:8" x14ac:dyDescent="0.25">
      <c r="A2216" t="s">
        <v>4058</v>
      </c>
      <c r="B2216">
        <v>17809</v>
      </c>
      <c r="C2216">
        <v>17966</v>
      </c>
      <c r="D2216" t="s">
        <v>8</v>
      </c>
      <c r="E2216" t="s">
        <v>4040</v>
      </c>
      <c r="F2216" t="s">
        <v>513</v>
      </c>
      <c r="G2216">
        <f t="shared" si="34"/>
        <v>158</v>
      </c>
      <c r="H2216" t="s">
        <v>4066</v>
      </c>
    </row>
    <row r="2217" spans="1:8" x14ac:dyDescent="0.25">
      <c r="A2217" t="s">
        <v>4067</v>
      </c>
      <c r="B2217">
        <v>1750</v>
      </c>
      <c r="C2217">
        <v>1948</v>
      </c>
      <c r="D2217" t="s">
        <v>8</v>
      </c>
      <c r="E2217" t="s">
        <v>4040</v>
      </c>
      <c r="F2217" t="s">
        <v>518</v>
      </c>
      <c r="G2217">
        <f t="shared" si="34"/>
        <v>199</v>
      </c>
      <c r="H2217" t="s">
        <v>4068</v>
      </c>
    </row>
    <row r="2218" spans="1:8" x14ac:dyDescent="0.25">
      <c r="A2218" t="s">
        <v>3156</v>
      </c>
      <c r="B2218">
        <v>9275</v>
      </c>
      <c r="C2218">
        <v>9394</v>
      </c>
      <c r="D2218" t="s">
        <v>8</v>
      </c>
      <c r="E2218" t="s">
        <v>4040</v>
      </c>
      <c r="F2218" t="s">
        <v>1437</v>
      </c>
      <c r="G2218">
        <f t="shared" si="34"/>
        <v>120</v>
      </c>
      <c r="H2218" t="s">
        <v>4069</v>
      </c>
    </row>
    <row r="2219" spans="1:8" x14ac:dyDescent="0.25">
      <c r="A2219" t="s">
        <v>359</v>
      </c>
      <c r="B2219">
        <v>11549</v>
      </c>
      <c r="C2219">
        <v>11749</v>
      </c>
      <c r="D2219" t="s">
        <v>19</v>
      </c>
      <c r="E2219" t="s">
        <v>4040</v>
      </c>
      <c r="F2219" t="s">
        <v>539</v>
      </c>
      <c r="G2219">
        <f t="shared" si="34"/>
        <v>201</v>
      </c>
      <c r="H2219" t="s">
        <v>4070</v>
      </c>
    </row>
    <row r="2220" spans="1:8" x14ac:dyDescent="0.25">
      <c r="A2220" t="s">
        <v>4071</v>
      </c>
      <c r="B2220">
        <v>27719</v>
      </c>
      <c r="C2220">
        <v>27943</v>
      </c>
      <c r="D2220" t="s">
        <v>19</v>
      </c>
      <c r="E2220" t="s">
        <v>4040</v>
      </c>
      <c r="F2220" t="s">
        <v>1030</v>
      </c>
      <c r="G2220">
        <f t="shared" si="34"/>
        <v>225</v>
      </c>
      <c r="H2220" t="s">
        <v>4072</v>
      </c>
    </row>
    <row r="2221" spans="1:8" x14ac:dyDescent="0.25">
      <c r="A2221" t="s">
        <v>4064</v>
      </c>
      <c r="B2221">
        <v>8698</v>
      </c>
      <c r="C2221">
        <v>8801</v>
      </c>
      <c r="D2221" t="s">
        <v>8</v>
      </c>
      <c r="E2221" t="s">
        <v>4040</v>
      </c>
      <c r="F2221" t="s">
        <v>1543</v>
      </c>
      <c r="G2221">
        <f t="shared" si="34"/>
        <v>104</v>
      </c>
      <c r="H2221" t="s">
        <v>4073</v>
      </c>
    </row>
    <row r="2222" spans="1:8" x14ac:dyDescent="0.25">
      <c r="A2222" t="s">
        <v>2410</v>
      </c>
      <c r="B2222">
        <v>23443</v>
      </c>
      <c r="C2222">
        <v>23797</v>
      </c>
      <c r="D2222" t="s">
        <v>19</v>
      </c>
      <c r="E2222" t="s">
        <v>4040</v>
      </c>
      <c r="F2222" t="s">
        <v>205</v>
      </c>
      <c r="G2222">
        <f t="shared" si="34"/>
        <v>355</v>
      </c>
      <c r="H2222" t="s">
        <v>4074</v>
      </c>
    </row>
    <row r="2223" spans="1:8" x14ac:dyDescent="0.25">
      <c r="A2223" t="s">
        <v>4056</v>
      </c>
      <c r="B2223">
        <v>14254</v>
      </c>
      <c r="C2223">
        <v>14356</v>
      </c>
      <c r="D2223" t="s">
        <v>8</v>
      </c>
      <c r="E2223" t="s">
        <v>4040</v>
      </c>
      <c r="F2223" t="s">
        <v>634</v>
      </c>
      <c r="G2223">
        <f t="shared" si="34"/>
        <v>103</v>
      </c>
      <c r="H2223" t="s">
        <v>4075</v>
      </c>
    </row>
    <row r="2224" spans="1:8" x14ac:dyDescent="0.25">
      <c r="A2224" t="s">
        <v>4076</v>
      </c>
      <c r="B2224">
        <v>13312</v>
      </c>
      <c r="C2224">
        <v>13427</v>
      </c>
      <c r="D2224" t="s">
        <v>19</v>
      </c>
      <c r="E2224" t="s">
        <v>4040</v>
      </c>
      <c r="F2224" t="s">
        <v>330</v>
      </c>
      <c r="G2224">
        <f t="shared" si="34"/>
        <v>116</v>
      </c>
      <c r="H2224" t="s">
        <v>4077</v>
      </c>
    </row>
    <row r="2225" spans="1:8" x14ac:dyDescent="0.25">
      <c r="A2225" t="s">
        <v>4078</v>
      </c>
      <c r="B2225">
        <v>1</v>
      </c>
      <c r="C2225">
        <v>178</v>
      </c>
      <c r="D2225" t="s">
        <v>19</v>
      </c>
      <c r="E2225" t="s">
        <v>4040</v>
      </c>
      <c r="F2225" t="s">
        <v>330</v>
      </c>
      <c r="G2225">
        <f t="shared" si="34"/>
        <v>178</v>
      </c>
      <c r="H2225" t="s">
        <v>4079</v>
      </c>
    </row>
    <row r="2226" spans="1:8" x14ac:dyDescent="0.25">
      <c r="A2226" t="s">
        <v>3941</v>
      </c>
      <c r="B2226">
        <v>1774</v>
      </c>
      <c r="C2226">
        <v>2088</v>
      </c>
      <c r="D2226" t="s">
        <v>19</v>
      </c>
      <c r="E2226" t="s">
        <v>4040</v>
      </c>
      <c r="F2226" t="s">
        <v>1065</v>
      </c>
      <c r="G2226">
        <f t="shared" si="34"/>
        <v>315</v>
      </c>
      <c r="H2226" t="s">
        <v>4080</v>
      </c>
    </row>
    <row r="2227" spans="1:8" x14ac:dyDescent="0.25">
      <c r="A2227" t="s">
        <v>4050</v>
      </c>
      <c r="B2227">
        <v>2978</v>
      </c>
      <c r="C2227">
        <v>3187</v>
      </c>
      <c r="D2227" t="s">
        <v>8</v>
      </c>
      <c r="E2227" t="s">
        <v>4040</v>
      </c>
      <c r="F2227" t="s">
        <v>333</v>
      </c>
      <c r="G2227">
        <f t="shared" si="34"/>
        <v>210</v>
      </c>
      <c r="H2227" t="s">
        <v>4081</v>
      </c>
    </row>
    <row r="2228" spans="1:8" x14ac:dyDescent="0.25">
      <c r="A2228" t="s">
        <v>3517</v>
      </c>
      <c r="B2228">
        <v>34822</v>
      </c>
      <c r="C2228">
        <v>35174</v>
      </c>
      <c r="D2228" t="s">
        <v>19</v>
      </c>
      <c r="E2228" t="s">
        <v>4040</v>
      </c>
      <c r="F2228" t="s">
        <v>209</v>
      </c>
      <c r="G2228">
        <f t="shared" si="34"/>
        <v>353</v>
      </c>
      <c r="H2228" t="s">
        <v>4082</v>
      </c>
    </row>
    <row r="2229" spans="1:8" x14ac:dyDescent="0.25">
      <c r="A2229" t="s">
        <v>1374</v>
      </c>
      <c r="B2229">
        <v>9005</v>
      </c>
      <c r="C2229">
        <v>9183</v>
      </c>
      <c r="D2229" t="s">
        <v>19</v>
      </c>
      <c r="E2229" t="s">
        <v>4040</v>
      </c>
      <c r="F2229" t="s">
        <v>214</v>
      </c>
      <c r="G2229">
        <f t="shared" si="34"/>
        <v>179</v>
      </c>
      <c r="H2229" t="s">
        <v>4083</v>
      </c>
    </row>
    <row r="2230" spans="1:8" x14ac:dyDescent="0.25">
      <c r="A2230" t="s">
        <v>3977</v>
      </c>
      <c r="B2230">
        <v>119480</v>
      </c>
      <c r="C2230">
        <v>119800</v>
      </c>
      <c r="D2230" t="s">
        <v>8</v>
      </c>
      <c r="E2230" t="s">
        <v>4040</v>
      </c>
      <c r="F2230" t="s">
        <v>1091</v>
      </c>
      <c r="G2230">
        <f t="shared" si="34"/>
        <v>321</v>
      </c>
      <c r="H2230" t="s">
        <v>4084</v>
      </c>
    </row>
    <row r="2231" spans="1:8" x14ac:dyDescent="0.25">
      <c r="A2231" t="s">
        <v>1186</v>
      </c>
      <c r="B2231">
        <v>35709</v>
      </c>
      <c r="C2231">
        <v>36076</v>
      </c>
      <c r="D2231" t="s">
        <v>8</v>
      </c>
      <c r="E2231" t="s">
        <v>4040</v>
      </c>
      <c r="F2231" t="s">
        <v>1094</v>
      </c>
      <c r="G2231">
        <f t="shared" si="34"/>
        <v>368</v>
      </c>
      <c r="H2231" t="s">
        <v>4085</v>
      </c>
    </row>
    <row r="2232" spans="1:8" x14ac:dyDescent="0.25">
      <c r="A2232" t="s">
        <v>2819</v>
      </c>
      <c r="B2232">
        <v>43931</v>
      </c>
      <c r="C2232">
        <v>44275</v>
      </c>
      <c r="D2232" t="s">
        <v>8</v>
      </c>
      <c r="E2232" t="s">
        <v>4040</v>
      </c>
      <c r="F2232" t="s">
        <v>220</v>
      </c>
      <c r="G2232">
        <f t="shared" si="34"/>
        <v>345</v>
      </c>
      <c r="H2232" t="s">
        <v>4086</v>
      </c>
    </row>
    <row r="2233" spans="1:8" x14ac:dyDescent="0.25">
      <c r="A2233" t="s">
        <v>2925</v>
      </c>
      <c r="B2233">
        <v>2741</v>
      </c>
      <c r="C2233">
        <v>3095</v>
      </c>
      <c r="D2233" t="s">
        <v>19</v>
      </c>
      <c r="E2233" t="s">
        <v>4040</v>
      </c>
      <c r="F2233" t="s">
        <v>222</v>
      </c>
      <c r="G2233">
        <f t="shared" si="34"/>
        <v>355</v>
      </c>
      <c r="H2233" t="s">
        <v>4087</v>
      </c>
    </row>
    <row r="2234" spans="1:8" x14ac:dyDescent="0.25">
      <c r="A2234" t="s">
        <v>1727</v>
      </c>
      <c r="B2234">
        <v>13229</v>
      </c>
      <c r="C2234">
        <v>13414</v>
      </c>
      <c r="D2234" t="s">
        <v>8</v>
      </c>
      <c r="E2234" t="s">
        <v>4040</v>
      </c>
      <c r="F2234" t="s">
        <v>1102</v>
      </c>
      <c r="G2234">
        <f t="shared" si="34"/>
        <v>186</v>
      </c>
      <c r="H2234" t="s">
        <v>4088</v>
      </c>
    </row>
    <row r="2235" spans="1:8" x14ac:dyDescent="0.25">
      <c r="A2235" t="s">
        <v>4089</v>
      </c>
      <c r="B2235">
        <v>6260</v>
      </c>
      <c r="C2235">
        <v>6602</v>
      </c>
      <c r="D2235" t="s">
        <v>8</v>
      </c>
      <c r="E2235" t="s">
        <v>4040</v>
      </c>
      <c r="F2235" t="s">
        <v>1105</v>
      </c>
      <c r="G2235">
        <f t="shared" si="34"/>
        <v>343</v>
      </c>
      <c r="H2235" t="s">
        <v>4090</v>
      </c>
    </row>
    <row r="2236" spans="1:8" x14ac:dyDescent="0.25">
      <c r="A2236" t="s">
        <v>4091</v>
      </c>
      <c r="B2236">
        <v>29425</v>
      </c>
      <c r="C2236">
        <v>29777</v>
      </c>
      <c r="D2236" t="s">
        <v>8</v>
      </c>
      <c r="E2236" t="s">
        <v>4040</v>
      </c>
      <c r="F2236" t="s">
        <v>229</v>
      </c>
      <c r="G2236">
        <f t="shared" si="34"/>
        <v>353</v>
      </c>
      <c r="H2236" t="s">
        <v>4092</v>
      </c>
    </row>
    <row r="2237" spans="1:8" x14ac:dyDescent="0.25">
      <c r="A2237" t="s">
        <v>1727</v>
      </c>
      <c r="B2237">
        <v>24002</v>
      </c>
      <c r="C2237">
        <v>24358</v>
      </c>
      <c r="D2237" t="s">
        <v>19</v>
      </c>
      <c r="E2237" t="s">
        <v>4040</v>
      </c>
      <c r="F2237" t="s">
        <v>1659</v>
      </c>
      <c r="G2237">
        <f t="shared" si="34"/>
        <v>357</v>
      </c>
      <c r="H2237" t="s">
        <v>4093</v>
      </c>
    </row>
    <row r="2238" spans="1:8" x14ac:dyDescent="0.25">
      <c r="A2238" t="s">
        <v>3301</v>
      </c>
      <c r="B2238">
        <v>21022</v>
      </c>
      <c r="C2238">
        <v>21257</v>
      </c>
      <c r="D2238" t="s">
        <v>19</v>
      </c>
      <c r="E2238" t="s">
        <v>4094</v>
      </c>
      <c r="F2238" t="s">
        <v>1756</v>
      </c>
      <c r="G2238">
        <f t="shared" si="34"/>
        <v>236</v>
      </c>
      <c r="H2238" t="s">
        <v>4095</v>
      </c>
    </row>
    <row r="2239" spans="1:8" x14ac:dyDescent="0.25">
      <c r="A2239" t="s">
        <v>4096</v>
      </c>
      <c r="B2239">
        <v>1286</v>
      </c>
      <c r="C2239">
        <v>1495</v>
      </c>
      <c r="D2239" t="s">
        <v>8</v>
      </c>
      <c r="E2239" t="s">
        <v>4094</v>
      </c>
      <c r="F2239" t="s">
        <v>249</v>
      </c>
      <c r="G2239">
        <f t="shared" si="34"/>
        <v>210</v>
      </c>
      <c r="H2239" t="s">
        <v>4097</v>
      </c>
    </row>
    <row r="2240" spans="1:8" x14ac:dyDescent="0.25">
      <c r="A2240" t="s">
        <v>4098</v>
      </c>
      <c r="B2240">
        <v>22303</v>
      </c>
      <c r="C2240">
        <v>22502</v>
      </c>
      <c r="D2240" t="s">
        <v>8</v>
      </c>
      <c r="E2240" t="s">
        <v>4094</v>
      </c>
      <c r="F2240" t="s">
        <v>10</v>
      </c>
      <c r="G2240">
        <f t="shared" si="34"/>
        <v>200</v>
      </c>
      <c r="H2240" t="s">
        <v>4099</v>
      </c>
    </row>
    <row r="2241" spans="1:8" x14ac:dyDescent="0.25">
      <c r="A2241" t="s">
        <v>1296</v>
      </c>
      <c r="B2241">
        <v>438</v>
      </c>
      <c r="C2241">
        <v>669</v>
      </c>
      <c r="D2241" t="s">
        <v>19</v>
      </c>
      <c r="E2241" t="s">
        <v>4094</v>
      </c>
      <c r="F2241" t="s">
        <v>704</v>
      </c>
      <c r="G2241">
        <f t="shared" si="34"/>
        <v>232</v>
      </c>
      <c r="H2241" t="s">
        <v>4100</v>
      </c>
    </row>
    <row r="2242" spans="1:8" x14ac:dyDescent="0.25">
      <c r="A2242" t="s">
        <v>4101</v>
      </c>
      <c r="B2242">
        <v>148403</v>
      </c>
      <c r="C2242">
        <v>148584</v>
      </c>
      <c r="D2242" t="s">
        <v>8</v>
      </c>
      <c r="E2242" t="s">
        <v>4094</v>
      </c>
      <c r="F2242" t="s">
        <v>2841</v>
      </c>
      <c r="G2242">
        <f t="shared" ref="G2242:G2305" si="35">C2242-B2242+1</f>
        <v>182</v>
      </c>
      <c r="H2242" t="s">
        <v>4102</v>
      </c>
    </row>
    <row r="2243" spans="1:8" x14ac:dyDescent="0.25">
      <c r="A2243" t="s">
        <v>1746</v>
      </c>
      <c r="B2243">
        <v>50171</v>
      </c>
      <c r="C2243">
        <v>50394</v>
      </c>
      <c r="D2243" t="s">
        <v>8</v>
      </c>
      <c r="E2243" t="s">
        <v>4094</v>
      </c>
      <c r="F2243" t="s">
        <v>1280</v>
      </c>
      <c r="G2243">
        <f t="shared" si="35"/>
        <v>224</v>
      </c>
      <c r="H2243" t="s">
        <v>4103</v>
      </c>
    </row>
    <row r="2244" spans="1:8" x14ac:dyDescent="0.25">
      <c r="A2244" t="s">
        <v>79</v>
      </c>
      <c r="B2244">
        <v>3143</v>
      </c>
      <c r="C2244">
        <v>3343</v>
      </c>
      <c r="D2244" t="s">
        <v>19</v>
      </c>
      <c r="E2244" t="s">
        <v>4094</v>
      </c>
      <c r="F2244" t="s">
        <v>3364</v>
      </c>
      <c r="G2244">
        <f t="shared" si="35"/>
        <v>201</v>
      </c>
      <c r="H2244" t="s">
        <v>4104</v>
      </c>
    </row>
    <row r="2245" spans="1:8" x14ac:dyDescent="0.25">
      <c r="A2245" t="s">
        <v>3687</v>
      </c>
      <c r="B2245">
        <v>463</v>
      </c>
      <c r="C2245">
        <v>573</v>
      </c>
      <c r="D2245" t="s">
        <v>8</v>
      </c>
      <c r="E2245" t="s">
        <v>4094</v>
      </c>
      <c r="F2245" t="s">
        <v>408</v>
      </c>
      <c r="G2245">
        <f t="shared" si="35"/>
        <v>111</v>
      </c>
      <c r="H2245" t="s">
        <v>4105</v>
      </c>
    </row>
    <row r="2246" spans="1:8" x14ac:dyDescent="0.25">
      <c r="A2246" t="s">
        <v>4106</v>
      </c>
      <c r="B2246">
        <v>8893</v>
      </c>
      <c r="C2246">
        <v>9103</v>
      </c>
      <c r="D2246" t="s">
        <v>8</v>
      </c>
      <c r="E2246" t="s">
        <v>4094</v>
      </c>
      <c r="F2246" t="s">
        <v>93</v>
      </c>
      <c r="G2246">
        <f t="shared" si="35"/>
        <v>211</v>
      </c>
      <c r="H2246" t="s">
        <v>4107</v>
      </c>
    </row>
    <row r="2247" spans="1:8" x14ac:dyDescent="0.25">
      <c r="A2247" t="s">
        <v>3909</v>
      </c>
      <c r="B2247">
        <v>66024</v>
      </c>
      <c r="C2247">
        <v>66195</v>
      </c>
      <c r="D2247" t="s">
        <v>19</v>
      </c>
      <c r="E2247" t="s">
        <v>4094</v>
      </c>
      <c r="F2247" t="s">
        <v>423</v>
      </c>
      <c r="G2247">
        <f t="shared" si="35"/>
        <v>172</v>
      </c>
      <c r="H2247" t="s">
        <v>4108</v>
      </c>
    </row>
    <row r="2248" spans="1:8" x14ac:dyDescent="0.25">
      <c r="A2248" t="s">
        <v>4109</v>
      </c>
      <c r="B2248">
        <v>5229</v>
      </c>
      <c r="C2248">
        <v>5443</v>
      </c>
      <c r="D2248" t="s">
        <v>8</v>
      </c>
      <c r="E2248" t="s">
        <v>4094</v>
      </c>
      <c r="F2248" t="s">
        <v>427</v>
      </c>
      <c r="G2248">
        <f t="shared" si="35"/>
        <v>215</v>
      </c>
      <c r="H2248" t="s">
        <v>4110</v>
      </c>
    </row>
    <row r="2249" spans="1:8" x14ac:dyDescent="0.25">
      <c r="A2249" t="s">
        <v>3345</v>
      </c>
      <c r="B2249">
        <v>50386</v>
      </c>
      <c r="C2249">
        <v>50598</v>
      </c>
      <c r="D2249" t="s">
        <v>19</v>
      </c>
      <c r="E2249" t="s">
        <v>4094</v>
      </c>
      <c r="F2249" t="s">
        <v>506</v>
      </c>
      <c r="G2249">
        <f t="shared" si="35"/>
        <v>213</v>
      </c>
      <c r="H2249" t="s">
        <v>4111</v>
      </c>
    </row>
    <row r="2250" spans="1:8" x14ac:dyDescent="0.25">
      <c r="A2250" t="s">
        <v>1186</v>
      </c>
      <c r="B2250">
        <v>56225</v>
      </c>
      <c r="C2250">
        <v>56431</v>
      </c>
      <c r="D2250" t="s">
        <v>8</v>
      </c>
      <c r="E2250" t="s">
        <v>4094</v>
      </c>
      <c r="F2250" t="s">
        <v>1094</v>
      </c>
      <c r="G2250">
        <f t="shared" si="35"/>
        <v>207</v>
      </c>
      <c r="H2250" t="s">
        <v>4112</v>
      </c>
    </row>
    <row r="2251" spans="1:8" x14ac:dyDescent="0.25">
      <c r="A2251" t="s">
        <v>4113</v>
      </c>
      <c r="B2251">
        <v>949</v>
      </c>
      <c r="C2251">
        <v>1064</v>
      </c>
      <c r="D2251" t="s">
        <v>19</v>
      </c>
      <c r="E2251" t="s">
        <v>4094</v>
      </c>
      <c r="F2251" t="s">
        <v>1659</v>
      </c>
      <c r="G2251">
        <f t="shared" si="35"/>
        <v>116</v>
      </c>
      <c r="H2251" t="s">
        <v>4114</v>
      </c>
    </row>
    <row r="2252" spans="1:8" x14ac:dyDescent="0.25">
      <c r="A2252" t="s">
        <v>4115</v>
      </c>
      <c r="B2252">
        <v>401</v>
      </c>
      <c r="C2252">
        <v>516</v>
      </c>
      <c r="D2252" t="s">
        <v>8</v>
      </c>
      <c r="E2252" t="s">
        <v>4094</v>
      </c>
      <c r="F2252" t="s">
        <v>1659</v>
      </c>
      <c r="G2252">
        <f t="shared" si="35"/>
        <v>116</v>
      </c>
      <c r="H2252" t="s">
        <v>4116</v>
      </c>
    </row>
    <row r="2253" spans="1:8" x14ac:dyDescent="0.25">
      <c r="A2253" t="s">
        <v>1948</v>
      </c>
      <c r="B2253">
        <v>1175</v>
      </c>
      <c r="C2253">
        <v>1290</v>
      </c>
      <c r="D2253" t="s">
        <v>19</v>
      </c>
      <c r="E2253" t="s">
        <v>4094</v>
      </c>
      <c r="F2253" t="s">
        <v>1659</v>
      </c>
      <c r="G2253">
        <f t="shared" si="35"/>
        <v>116</v>
      </c>
      <c r="H2253" t="s">
        <v>4117</v>
      </c>
    </row>
    <row r="2254" spans="1:8" x14ac:dyDescent="0.25">
      <c r="A2254" t="s">
        <v>4118</v>
      </c>
      <c r="B2254">
        <v>4002</v>
      </c>
      <c r="C2254">
        <v>4123</v>
      </c>
      <c r="D2254" t="s">
        <v>8</v>
      </c>
      <c r="E2254" t="s">
        <v>4119</v>
      </c>
      <c r="F2254" t="s">
        <v>2841</v>
      </c>
      <c r="G2254">
        <f t="shared" si="35"/>
        <v>122</v>
      </c>
      <c r="H2254" t="s">
        <v>4120</v>
      </c>
    </row>
    <row r="2255" spans="1:8" x14ac:dyDescent="0.25">
      <c r="A2255" t="s">
        <v>4121</v>
      </c>
      <c r="B2255">
        <v>962</v>
      </c>
      <c r="C2255">
        <v>1268</v>
      </c>
      <c r="D2255" t="s">
        <v>19</v>
      </c>
      <c r="E2255" t="s">
        <v>4119</v>
      </c>
      <c r="F2255" t="s">
        <v>3364</v>
      </c>
      <c r="G2255">
        <f t="shared" si="35"/>
        <v>307</v>
      </c>
      <c r="H2255" t="s">
        <v>4122</v>
      </c>
    </row>
    <row r="2256" spans="1:8" x14ac:dyDescent="0.25">
      <c r="A2256" t="s">
        <v>1248</v>
      </c>
      <c r="B2256">
        <v>2011</v>
      </c>
      <c r="C2256">
        <v>2332</v>
      </c>
      <c r="D2256" t="s">
        <v>8</v>
      </c>
      <c r="E2256" t="s">
        <v>4119</v>
      </c>
      <c r="F2256" t="s">
        <v>16</v>
      </c>
      <c r="G2256">
        <f t="shared" si="35"/>
        <v>322</v>
      </c>
      <c r="H2256" t="s">
        <v>4123</v>
      </c>
    </row>
    <row r="2257" spans="1:8" x14ac:dyDescent="0.25">
      <c r="A2257" t="s">
        <v>2937</v>
      </c>
      <c r="B2257">
        <v>2249</v>
      </c>
      <c r="C2257">
        <v>2502</v>
      </c>
      <c r="D2257" t="s">
        <v>8</v>
      </c>
      <c r="E2257" t="s">
        <v>4119</v>
      </c>
      <c r="F2257" t="s">
        <v>279</v>
      </c>
      <c r="G2257">
        <f t="shared" si="35"/>
        <v>254</v>
      </c>
      <c r="H2257" t="s">
        <v>4124</v>
      </c>
    </row>
    <row r="2258" spans="1:8" x14ac:dyDescent="0.25">
      <c r="A2258" t="s">
        <v>2170</v>
      </c>
      <c r="B2258">
        <v>3881</v>
      </c>
      <c r="C2258">
        <v>4211</v>
      </c>
      <c r="D2258" t="s">
        <v>19</v>
      </c>
      <c r="E2258" t="s">
        <v>4119</v>
      </c>
      <c r="F2258" t="s">
        <v>427</v>
      </c>
      <c r="G2258">
        <f t="shared" si="35"/>
        <v>331</v>
      </c>
      <c r="H2258" t="s">
        <v>4125</v>
      </c>
    </row>
    <row r="2259" spans="1:8" x14ac:dyDescent="0.25">
      <c r="A2259" t="s">
        <v>4126</v>
      </c>
      <c r="B2259">
        <v>19772</v>
      </c>
      <c r="C2259">
        <v>20103</v>
      </c>
      <c r="D2259" t="s">
        <v>19</v>
      </c>
      <c r="E2259" t="s">
        <v>4119</v>
      </c>
      <c r="F2259" t="s">
        <v>783</v>
      </c>
      <c r="G2259">
        <f t="shared" si="35"/>
        <v>332</v>
      </c>
      <c r="H2259" t="s">
        <v>4127</v>
      </c>
    </row>
    <row r="2260" spans="1:8" x14ac:dyDescent="0.25">
      <c r="A2260" t="s">
        <v>2947</v>
      </c>
      <c r="B2260">
        <v>2520</v>
      </c>
      <c r="C2260">
        <v>2632</v>
      </c>
      <c r="D2260" t="s">
        <v>8</v>
      </c>
      <c r="E2260" t="s">
        <v>4119</v>
      </c>
      <c r="F2260" t="s">
        <v>785</v>
      </c>
      <c r="G2260">
        <f t="shared" si="35"/>
        <v>113</v>
      </c>
      <c r="H2260" t="s">
        <v>4128</v>
      </c>
    </row>
    <row r="2261" spans="1:8" x14ac:dyDescent="0.25">
      <c r="A2261" t="s">
        <v>2082</v>
      </c>
      <c r="B2261">
        <v>17402</v>
      </c>
      <c r="C2261">
        <v>17536</v>
      </c>
      <c r="D2261" t="s">
        <v>19</v>
      </c>
      <c r="E2261" t="s">
        <v>4119</v>
      </c>
      <c r="F2261" t="s">
        <v>459</v>
      </c>
      <c r="G2261">
        <f t="shared" si="35"/>
        <v>135</v>
      </c>
      <c r="H2261" t="s">
        <v>4129</v>
      </c>
    </row>
    <row r="2262" spans="1:8" x14ac:dyDescent="0.25">
      <c r="A2262" t="s">
        <v>2937</v>
      </c>
      <c r="B2262">
        <v>19517</v>
      </c>
      <c r="C2262">
        <v>19649</v>
      </c>
      <c r="D2262" t="s">
        <v>19</v>
      </c>
      <c r="E2262" t="s">
        <v>4119</v>
      </c>
      <c r="F2262" t="s">
        <v>2759</v>
      </c>
      <c r="G2262">
        <f t="shared" si="35"/>
        <v>133</v>
      </c>
      <c r="H2262" t="s">
        <v>4130</v>
      </c>
    </row>
    <row r="2263" spans="1:8" x14ac:dyDescent="0.25">
      <c r="A2263" t="s">
        <v>1653</v>
      </c>
      <c r="B2263">
        <v>5363</v>
      </c>
      <c r="C2263">
        <v>5502</v>
      </c>
      <c r="D2263" t="s">
        <v>19</v>
      </c>
      <c r="E2263" t="s">
        <v>4119</v>
      </c>
      <c r="F2263" t="s">
        <v>958</v>
      </c>
      <c r="G2263">
        <f t="shared" si="35"/>
        <v>140</v>
      </c>
      <c r="H2263" t="s">
        <v>4131</v>
      </c>
    </row>
    <row r="2264" spans="1:8" x14ac:dyDescent="0.25">
      <c r="A2264" t="s">
        <v>4132</v>
      </c>
      <c r="B2264">
        <v>771</v>
      </c>
      <c r="C2264">
        <v>999</v>
      </c>
      <c r="D2264" t="s">
        <v>19</v>
      </c>
      <c r="E2264" t="s">
        <v>4119</v>
      </c>
      <c r="F2264" t="s">
        <v>1496</v>
      </c>
      <c r="G2264">
        <f t="shared" si="35"/>
        <v>229</v>
      </c>
      <c r="H2264" t="s">
        <v>4133</v>
      </c>
    </row>
    <row r="2265" spans="1:8" x14ac:dyDescent="0.25">
      <c r="A2265" t="s">
        <v>1466</v>
      </c>
      <c r="B2265">
        <v>6103</v>
      </c>
      <c r="C2265">
        <v>6292</v>
      </c>
      <c r="D2265" t="s">
        <v>19</v>
      </c>
      <c r="E2265" t="s">
        <v>4119</v>
      </c>
      <c r="F2265" t="s">
        <v>46</v>
      </c>
      <c r="G2265">
        <f t="shared" si="35"/>
        <v>190</v>
      </c>
      <c r="H2265" t="s">
        <v>4134</v>
      </c>
    </row>
    <row r="2266" spans="1:8" x14ac:dyDescent="0.25">
      <c r="A2266" t="s">
        <v>1614</v>
      </c>
      <c r="B2266">
        <v>9282</v>
      </c>
      <c r="C2266">
        <v>9425</v>
      </c>
      <c r="D2266" t="s">
        <v>8</v>
      </c>
      <c r="E2266" t="s">
        <v>4119</v>
      </c>
      <c r="F2266" t="s">
        <v>1017</v>
      </c>
      <c r="G2266">
        <f t="shared" si="35"/>
        <v>144</v>
      </c>
      <c r="H2266" t="s">
        <v>4135</v>
      </c>
    </row>
    <row r="2267" spans="1:8" x14ac:dyDescent="0.25">
      <c r="A2267" t="s">
        <v>1477</v>
      </c>
      <c r="B2267">
        <v>70295</v>
      </c>
      <c r="C2267">
        <v>70595</v>
      </c>
      <c r="D2267" t="s">
        <v>8</v>
      </c>
      <c r="E2267" t="s">
        <v>4119</v>
      </c>
      <c r="F2267" t="s">
        <v>608</v>
      </c>
      <c r="G2267">
        <f t="shared" si="35"/>
        <v>301</v>
      </c>
      <c r="H2267" t="s">
        <v>4136</v>
      </c>
    </row>
    <row r="2268" spans="1:8" x14ac:dyDescent="0.25">
      <c r="A2268" t="s">
        <v>3534</v>
      </c>
      <c r="B2268">
        <v>58472</v>
      </c>
      <c r="C2268">
        <v>58789</v>
      </c>
      <c r="D2268" t="s">
        <v>8</v>
      </c>
      <c r="E2268" t="s">
        <v>4119</v>
      </c>
      <c r="F2268" t="s">
        <v>614</v>
      </c>
      <c r="G2268">
        <f t="shared" si="35"/>
        <v>318</v>
      </c>
      <c r="H2268" t="s">
        <v>4137</v>
      </c>
    </row>
    <row r="2269" spans="1:8" x14ac:dyDescent="0.25">
      <c r="A2269" t="s">
        <v>3534</v>
      </c>
      <c r="B2269">
        <v>62272</v>
      </c>
      <c r="C2269">
        <v>62599</v>
      </c>
      <c r="D2269" t="s">
        <v>8</v>
      </c>
      <c r="E2269" t="s">
        <v>4119</v>
      </c>
      <c r="F2269" t="s">
        <v>333</v>
      </c>
      <c r="G2269">
        <f t="shared" si="35"/>
        <v>328</v>
      </c>
      <c r="H2269" t="s">
        <v>4138</v>
      </c>
    </row>
    <row r="2270" spans="1:8" x14ac:dyDescent="0.25">
      <c r="A2270" t="s">
        <v>3080</v>
      </c>
      <c r="B2270">
        <v>21610</v>
      </c>
      <c r="C2270">
        <v>21722</v>
      </c>
      <c r="D2270" t="s">
        <v>19</v>
      </c>
      <c r="E2270" t="s">
        <v>4119</v>
      </c>
      <c r="F2270" t="s">
        <v>214</v>
      </c>
      <c r="G2270">
        <f t="shared" si="35"/>
        <v>113</v>
      </c>
      <c r="H2270" t="s">
        <v>4139</v>
      </c>
    </row>
    <row r="2271" spans="1:8" x14ac:dyDescent="0.25">
      <c r="A2271" t="s">
        <v>3314</v>
      </c>
      <c r="B2271">
        <v>6486</v>
      </c>
      <c r="C2271">
        <v>6678</v>
      </c>
      <c r="D2271" t="s">
        <v>19</v>
      </c>
      <c r="E2271" t="s">
        <v>4140</v>
      </c>
      <c r="F2271" t="s">
        <v>59</v>
      </c>
      <c r="G2271">
        <f t="shared" si="35"/>
        <v>193</v>
      </c>
      <c r="H2271" t="s">
        <v>4141</v>
      </c>
    </row>
    <row r="2272" spans="1:8" x14ac:dyDescent="0.25">
      <c r="A2272" t="s">
        <v>4142</v>
      </c>
      <c r="B2272">
        <v>22253</v>
      </c>
      <c r="C2272">
        <v>22472</v>
      </c>
      <c r="D2272" t="s">
        <v>8</v>
      </c>
      <c r="E2272" t="s">
        <v>4140</v>
      </c>
      <c r="F2272" t="s">
        <v>659</v>
      </c>
      <c r="G2272">
        <f t="shared" si="35"/>
        <v>220</v>
      </c>
      <c r="H2272" t="s">
        <v>4143</v>
      </c>
    </row>
    <row r="2273" spans="1:8" x14ac:dyDescent="0.25">
      <c r="A2273" t="s">
        <v>2758</v>
      </c>
      <c r="B2273">
        <v>50658</v>
      </c>
      <c r="C2273">
        <v>50812</v>
      </c>
      <c r="D2273" t="s">
        <v>8</v>
      </c>
      <c r="E2273" t="s">
        <v>4140</v>
      </c>
      <c r="F2273" t="s">
        <v>10</v>
      </c>
      <c r="G2273">
        <f t="shared" si="35"/>
        <v>155</v>
      </c>
      <c r="H2273" t="s">
        <v>4144</v>
      </c>
    </row>
    <row r="2274" spans="1:8" x14ac:dyDescent="0.25">
      <c r="A2274" t="s">
        <v>4145</v>
      </c>
      <c r="B2274">
        <v>2883</v>
      </c>
      <c r="C2274">
        <v>3066</v>
      </c>
      <c r="D2274" t="s">
        <v>8</v>
      </c>
      <c r="E2274" t="s">
        <v>4140</v>
      </c>
      <c r="F2274" t="s">
        <v>702</v>
      </c>
      <c r="G2274">
        <f t="shared" si="35"/>
        <v>184</v>
      </c>
      <c r="H2274" t="s">
        <v>4146</v>
      </c>
    </row>
    <row r="2275" spans="1:8" x14ac:dyDescent="0.25">
      <c r="A2275" t="s">
        <v>2925</v>
      </c>
      <c r="B2275">
        <v>2438</v>
      </c>
      <c r="C2275">
        <v>2597</v>
      </c>
      <c r="D2275" t="s">
        <v>8</v>
      </c>
      <c r="E2275" t="s">
        <v>4140</v>
      </c>
      <c r="F2275" t="s">
        <v>702</v>
      </c>
      <c r="G2275">
        <f t="shared" si="35"/>
        <v>160</v>
      </c>
      <c r="H2275" t="s">
        <v>4147</v>
      </c>
    </row>
    <row r="2276" spans="1:8" x14ac:dyDescent="0.25">
      <c r="A2276" t="s">
        <v>4148</v>
      </c>
      <c r="B2276">
        <v>3328</v>
      </c>
      <c r="C2276">
        <v>3525</v>
      </c>
      <c r="D2276" t="s">
        <v>19</v>
      </c>
      <c r="E2276" t="s">
        <v>4140</v>
      </c>
      <c r="F2276" t="s">
        <v>3364</v>
      </c>
      <c r="G2276">
        <f t="shared" si="35"/>
        <v>198</v>
      </c>
      <c r="H2276" t="s">
        <v>4149</v>
      </c>
    </row>
    <row r="2277" spans="1:8" x14ac:dyDescent="0.25">
      <c r="A2277" t="s">
        <v>4150</v>
      </c>
      <c r="B2277">
        <v>20160</v>
      </c>
      <c r="C2277">
        <v>20377</v>
      </c>
      <c r="D2277" t="s">
        <v>8</v>
      </c>
      <c r="E2277" t="s">
        <v>4140</v>
      </c>
      <c r="F2277" t="s">
        <v>441</v>
      </c>
      <c r="G2277">
        <f t="shared" si="35"/>
        <v>218</v>
      </c>
      <c r="H2277" t="s">
        <v>4151</v>
      </c>
    </row>
    <row r="2278" spans="1:8" x14ac:dyDescent="0.25">
      <c r="A2278" t="s">
        <v>4152</v>
      </c>
      <c r="B2278">
        <v>10596</v>
      </c>
      <c r="C2278">
        <v>10707</v>
      </c>
      <c r="D2278" t="s">
        <v>19</v>
      </c>
      <c r="E2278" t="s">
        <v>4140</v>
      </c>
      <c r="F2278" t="s">
        <v>470</v>
      </c>
      <c r="G2278">
        <f t="shared" si="35"/>
        <v>112</v>
      </c>
      <c r="H2278" t="s">
        <v>4153</v>
      </c>
    </row>
    <row r="2279" spans="1:8" x14ac:dyDescent="0.25">
      <c r="A2279" t="s">
        <v>4154</v>
      </c>
      <c r="B2279">
        <v>3792</v>
      </c>
      <c r="C2279">
        <v>3900</v>
      </c>
      <c r="D2279" t="s">
        <v>8</v>
      </c>
      <c r="E2279" t="s">
        <v>4140</v>
      </c>
      <c r="F2279" t="s">
        <v>1362</v>
      </c>
      <c r="G2279">
        <f t="shared" si="35"/>
        <v>109</v>
      </c>
      <c r="H2279" t="s">
        <v>4155</v>
      </c>
    </row>
    <row r="2280" spans="1:8" x14ac:dyDescent="0.25">
      <c r="A2280" t="s">
        <v>4156</v>
      </c>
      <c r="B2280">
        <v>5778</v>
      </c>
      <c r="C2280">
        <v>5963</v>
      </c>
      <c r="D2280" t="s">
        <v>19</v>
      </c>
      <c r="E2280" t="s">
        <v>4140</v>
      </c>
      <c r="F2280" t="s">
        <v>503</v>
      </c>
      <c r="G2280">
        <f t="shared" si="35"/>
        <v>186</v>
      </c>
      <c r="H2280" t="s">
        <v>4157</v>
      </c>
    </row>
    <row r="2281" spans="1:8" x14ac:dyDescent="0.25">
      <c r="A2281" t="s">
        <v>520</v>
      </c>
      <c r="B2281">
        <v>3177</v>
      </c>
      <c r="C2281">
        <v>3348</v>
      </c>
      <c r="D2281" t="s">
        <v>8</v>
      </c>
      <c r="E2281" t="s">
        <v>4140</v>
      </c>
      <c r="F2281" t="s">
        <v>506</v>
      </c>
      <c r="G2281">
        <f t="shared" si="35"/>
        <v>172</v>
      </c>
      <c r="H2281" t="s">
        <v>4158</v>
      </c>
    </row>
    <row r="2282" spans="1:8" x14ac:dyDescent="0.25">
      <c r="A2282" t="s">
        <v>4021</v>
      </c>
      <c r="B2282">
        <v>21518</v>
      </c>
      <c r="C2282">
        <v>21693</v>
      </c>
      <c r="D2282" t="s">
        <v>19</v>
      </c>
      <c r="E2282" t="s">
        <v>4140</v>
      </c>
      <c r="F2282" t="s">
        <v>1543</v>
      </c>
      <c r="G2282">
        <f t="shared" si="35"/>
        <v>176</v>
      </c>
      <c r="H2282" t="s">
        <v>4159</v>
      </c>
    </row>
    <row r="2283" spans="1:8" x14ac:dyDescent="0.25">
      <c r="A2283" t="s">
        <v>4160</v>
      </c>
      <c r="B2283">
        <v>786</v>
      </c>
      <c r="C2283">
        <v>1000</v>
      </c>
      <c r="D2283" t="s">
        <v>8</v>
      </c>
      <c r="E2283" t="s">
        <v>4140</v>
      </c>
      <c r="F2283" t="s">
        <v>1543</v>
      </c>
      <c r="G2283">
        <f t="shared" si="35"/>
        <v>215</v>
      </c>
      <c r="H2283" t="s">
        <v>4161</v>
      </c>
    </row>
    <row r="2284" spans="1:8" x14ac:dyDescent="0.25">
      <c r="A2284" t="s">
        <v>3460</v>
      </c>
      <c r="B2284">
        <v>32015</v>
      </c>
      <c r="C2284">
        <v>32227</v>
      </c>
      <c r="D2284" t="s">
        <v>8</v>
      </c>
      <c r="E2284" t="s">
        <v>4140</v>
      </c>
      <c r="F2284" t="s">
        <v>634</v>
      </c>
      <c r="G2284">
        <f t="shared" si="35"/>
        <v>213</v>
      </c>
      <c r="H2284" t="s">
        <v>4162</v>
      </c>
    </row>
    <row r="2285" spans="1:8" x14ac:dyDescent="0.25">
      <c r="A2285" t="s">
        <v>1277</v>
      </c>
      <c r="B2285">
        <v>25519</v>
      </c>
      <c r="C2285">
        <v>25700</v>
      </c>
      <c r="D2285" t="s">
        <v>19</v>
      </c>
      <c r="E2285" t="s">
        <v>4140</v>
      </c>
      <c r="F2285" t="s">
        <v>634</v>
      </c>
      <c r="G2285">
        <f t="shared" si="35"/>
        <v>182</v>
      </c>
      <c r="H2285" t="s">
        <v>4163</v>
      </c>
    </row>
    <row r="2286" spans="1:8" x14ac:dyDescent="0.25">
      <c r="A2286" t="s">
        <v>1758</v>
      </c>
      <c r="B2286">
        <v>23206</v>
      </c>
      <c r="C2286">
        <v>23398</v>
      </c>
      <c r="D2286" t="s">
        <v>8</v>
      </c>
      <c r="E2286" t="s">
        <v>4140</v>
      </c>
      <c r="F2286" t="s">
        <v>636</v>
      </c>
      <c r="G2286">
        <f t="shared" si="35"/>
        <v>193</v>
      </c>
      <c r="H2286" t="s">
        <v>4164</v>
      </c>
    </row>
    <row r="2287" spans="1:8" x14ac:dyDescent="0.25">
      <c r="A2287" t="s">
        <v>1736</v>
      </c>
      <c r="B2287">
        <v>44163</v>
      </c>
      <c r="C2287">
        <v>44352</v>
      </c>
      <c r="D2287" t="s">
        <v>8</v>
      </c>
      <c r="E2287" t="s">
        <v>4140</v>
      </c>
      <c r="F2287" t="s">
        <v>333</v>
      </c>
      <c r="G2287">
        <f t="shared" si="35"/>
        <v>190</v>
      </c>
      <c r="H2287" t="s">
        <v>4165</v>
      </c>
    </row>
    <row r="2288" spans="1:8" x14ac:dyDescent="0.25">
      <c r="A2288" t="s">
        <v>3301</v>
      </c>
      <c r="B2288">
        <v>8982</v>
      </c>
      <c r="C2288">
        <v>9183</v>
      </c>
      <c r="D2288" t="s">
        <v>8</v>
      </c>
      <c r="E2288" t="s">
        <v>4140</v>
      </c>
      <c r="F2288" t="s">
        <v>1241</v>
      </c>
      <c r="G2288">
        <f t="shared" si="35"/>
        <v>202</v>
      </c>
      <c r="H2288" t="s">
        <v>4166</v>
      </c>
    </row>
    <row r="2289" spans="1:8" x14ac:dyDescent="0.25">
      <c r="A2289" t="s">
        <v>4167</v>
      </c>
      <c r="B2289">
        <v>1712</v>
      </c>
      <c r="C2289">
        <v>1839</v>
      </c>
      <c r="D2289" t="s">
        <v>8</v>
      </c>
      <c r="E2289" t="s">
        <v>4140</v>
      </c>
      <c r="F2289" t="s">
        <v>1105</v>
      </c>
      <c r="G2289">
        <f t="shared" si="35"/>
        <v>128</v>
      </c>
      <c r="H2289" t="s">
        <v>4168</v>
      </c>
    </row>
    <row r="2290" spans="1:8" x14ac:dyDescent="0.25">
      <c r="A2290" t="s">
        <v>4169</v>
      </c>
      <c r="B2290">
        <v>7171</v>
      </c>
      <c r="C2290">
        <v>7301</v>
      </c>
      <c r="D2290" t="s">
        <v>19</v>
      </c>
      <c r="E2290" t="s">
        <v>4140</v>
      </c>
      <c r="F2290" t="s">
        <v>1105</v>
      </c>
      <c r="G2290">
        <f t="shared" si="35"/>
        <v>131</v>
      </c>
      <c r="H2290" t="s">
        <v>4170</v>
      </c>
    </row>
    <row r="2291" spans="1:8" x14ac:dyDescent="0.25">
      <c r="A2291" t="s">
        <v>1495</v>
      </c>
      <c r="B2291">
        <v>35862</v>
      </c>
      <c r="C2291">
        <v>36074</v>
      </c>
      <c r="D2291" t="s">
        <v>19</v>
      </c>
      <c r="E2291" t="s">
        <v>4140</v>
      </c>
      <c r="F2291" t="s">
        <v>644</v>
      </c>
      <c r="G2291">
        <f t="shared" si="35"/>
        <v>213</v>
      </c>
      <c r="H2291" t="s">
        <v>4171</v>
      </c>
    </row>
    <row r="2292" spans="1:8" x14ac:dyDescent="0.25">
      <c r="A2292" t="s">
        <v>4172</v>
      </c>
      <c r="B2292">
        <v>4852</v>
      </c>
      <c r="C2292">
        <v>5047</v>
      </c>
      <c r="D2292" t="s">
        <v>19</v>
      </c>
      <c r="E2292" t="s">
        <v>4140</v>
      </c>
      <c r="F2292" t="s">
        <v>234</v>
      </c>
      <c r="G2292">
        <f t="shared" si="35"/>
        <v>196</v>
      </c>
      <c r="H2292" t="s">
        <v>4173</v>
      </c>
    </row>
    <row r="2293" spans="1:8" x14ac:dyDescent="0.25">
      <c r="A2293" t="s">
        <v>1564</v>
      </c>
      <c r="B2293">
        <v>95358</v>
      </c>
      <c r="C2293">
        <v>95544</v>
      </c>
      <c r="D2293" t="s">
        <v>19</v>
      </c>
      <c r="E2293" t="s">
        <v>4140</v>
      </c>
      <c r="F2293" t="s">
        <v>238</v>
      </c>
      <c r="G2293">
        <f t="shared" si="35"/>
        <v>187</v>
      </c>
      <c r="H2293" t="s">
        <v>4174</v>
      </c>
    </row>
    <row r="2294" spans="1:8" x14ac:dyDescent="0.25">
      <c r="A2294" t="s">
        <v>4175</v>
      </c>
      <c r="B2294">
        <v>5608</v>
      </c>
      <c r="C2294">
        <v>5735</v>
      </c>
      <c r="D2294" t="s">
        <v>8</v>
      </c>
      <c r="E2294" t="s">
        <v>4176</v>
      </c>
      <c r="F2294" t="s">
        <v>70</v>
      </c>
      <c r="G2294">
        <f t="shared" si="35"/>
        <v>128</v>
      </c>
      <c r="H2294" t="s">
        <v>4177</v>
      </c>
    </row>
    <row r="2295" spans="1:8" x14ac:dyDescent="0.25">
      <c r="A2295" t="s">
        <v>4175</v>
      </c>
      <c r="B2295">
        <v>5733</v>
      </c>
      <c r="C2295">
        <v>6104</v>
      </c>
      <c r="D2295" t="s">
        <v>8</v>
      </c>
      <c r="E2295" t="s">
        <v>4176</v>
      </c>
      <c r="F2295" t="s">
        <v>721</v>
      </c>
      <c r="G2295">
        <f t="shared" si="35"/>
        <v>372</v>
      </c>
      <c r="H2295" t="s">
        <v>4178</v>
      </c>
    </row>
    <row r="2296" spans="1:8" x14ac:dyDescent="0.25">
      <c r="A2296" t="s">
        <v>4179</v>
      </c>
      <c r="B2296">
        <v>2887</v>
      </c>
      <c r="C2296">
        <v>3118</v>
      </c>
      <c r="D2296" t="s">
        <v>8</v>
      </c>
      <c r="E2296" t="s">
        <v>4176</v>
      </c>
      <c r="F2296" t="s">
        <v>724</v>
      </c>
      <c r="G2296">
        <f t="shared" si="35"/>
        <v>232</v>
      </c>
      <c r="H2296" t="s">
        <v>4180</v>
      </c>
    </row>
    <row r="2297" spans="1:8" x14ac:dyDescent="0.25">
      <c r="A2297" t="s">
        <v>4098</v>
      </c>
      <c r="B2297">
        <v>13633</v>
      </c>
      <c r="C2297">
        <v>13779</v>
      </c>
      <c r="D2297" t="s">
        <v>19</v>
      </c>
      <c r="E2297" t="s">
        <v>4176</v>
      </c>
      <c r="F2297" t="s">
        <v>360</v>
      </c>
      <c r="G2297">
        <f t="shared" si="35"/>
        <v>147</v>
      </c>
      <c r="H2297" t="s">
        <v>4181</v>
      </c>
    </row>
    <row r="2298" spans="1:8" x14ac:dyDescent="0.25">
      <c r="A2298" t="s">
        <v>4182</v>
      </c>
      <c r="B2298">
        <v>1594</v>
      </c>
      <c r="C2298">
        <v>1824</v>
      </c>
      <c r="D2298" t="s">
        <v>19</v>
      </c>
      <c r="E2298" t="s">
        <v>4176</v>
      </c>
      <c r="F2298" t="s">
        <v>360</v>
      </c>
      <c r="G2298">
        <f t="shared" si="35"/>
        <v>231</v>
      </c>
      <c r="H2298" t="s">
        <v>4183</v>
      </c>
    </row>
    <row r="2299" spans="1:8" x14ac:dyDescent="0.25">
      <c r="A2299" t="s">
        <v>3534</v>
      </c>
      <c r="B2299">
        <v>32698</v>
      </c>
      <c r="C2299">
        <v>32900</v>
      </c>
      <c r="D2299" t="s">
        <v>19</v>
      </c>
      <c r="E2299" t="s">
        <v>4176</v>
      </c>
      <c r="F2299" t="s">
        <v>3364</v>
      </c>
      <c r="G2299">
        <f t="shared" si="35"/>
        <v>203</v>
      </c>
      <c r="H2299" t="s">
        <v>4184</v>
      </c>
    </row>
    <row r="2300" spans="1:8" x14ac:dyDescent="0.25">
      <c r="A2300" t="s">
        <v>123</v>
      </c>
      <c r="B2300">
        <v>35579</v>
      </c>
      <c r="C2300">
        <v>35695</v>
      </c>
      <c r="D2300" t="s">
        <v>8</v>
      </c>
      <c r="E2300" t="s">
        <v>4176</v>
      </c>
      <c r="F2300" t="s">
        <v>365</v>
      </c>
      <c r="G2300">
        <f t="shared" si="35"/>
        <v>117</v>
      </c>
      <c r="H2300" t="s">
        <v>4185</v>
      </c>
    </row>
    <row r="2301" spans="1:8" x14ac:dyDescent="0.25">
      <c r="A2301" t="s">
        <v>4186</v>
      </c>
      <c r="B2301">
        <v>1482</v>
      </c>
      <c r="C2301">
        <v>1854</v>
      </c>
      <c r="D2301" t="s">
        <v>19</v>
      </c>
      <c r="E2301" t="s">
        <v>4176</v>
      </c>
      <c r="F2301" t="s">
        <v>385</v>
      </c>
      <c r="G2301">
        <f t="shared" si="35"/>
        <v>373</v>
      </c>
      <c r="H2301" t="s">
        <v>4187</v>
      </c>
    </row>
    <row r="2302" spans="1:8" x14ac:dyDescent="0.25">
      <c r="A2302" t="s">
        <v>1302</v>
      </c>
      <c r="B2302">
        <v>8387</v>
      </c>
      <c r="C2302">
        <v>8667</v>
      </c>
      <c r="D2302" t="s">
        <v>19</v>
      </c>
      <c r="E2302" t="s">
        <v>4176</v>
      </c>
      <c r="F2302" t="s">
        <v>93</v>
      </c>
      <c r="G2302">
        <f t="shared" si="35"/>
        <v>281</v>
      </c>
      <c r="H2302" t="s">
        <v>4188</v>
      </c>
    </row>
    <row r="2303" spans="1:8" x14ac:dyDescent="0.25">
      <c r="A2303" t="s">
        <v>4189</v>
      </c>
      <c r="B2303">
        <v>127</v>
      </c>
      <c r="C2303">
        <v>477</v>
      </c>
      <c r="D2303" t="s">
        <v>8</v>
      </c>
      <c r="E2303" t="s">
        <v>4176</v>
      </c>
      <c r="F2303" t="s">
        <v>419</v>
      </c>
      <c r="G2303">
        <f t="shared" si="35"/>
        <v>351</v>
      </c>
      <c r="H2303" t="s">
        <v>4190</v>
      </c>
    </row>
    <row r="2304" spans="1:8" x14ac:dyDescent="0.25">
      <c r="A2304" t="s">
        <v>4167</v>
      </c>
      <c r="B2304">
        <v>3758</v>
      </c>
      <c r="C2304">
        <v>4108</v>
      </c>
      <c r="D2304" t="s">
        <v>19</v>
      </c>
      <c r="E2304" t="s">
        <v>4176</v>
      </c>
      <c r="F2304" t="s">
        <v>96</v>
      </c>
      <c r="G2304">
        <f t="shared" si="35"/>
        <v>351</v>
      </c>
      <c r="H2304" t="s">
        <v>4191</v>
      </c>
    </row>
    <row r="2305" spans="1:8" x14ac:dyDescent="0.25">
      <c r="A2305" t="s">
        <v>4192</v>
      </c>
      <c r="B2305">
        <v>3079</v>
      </c>
      <c r="C2305">
        <v>3586</v>
      </c>
      <c r="D2305" t="s">
        <v>8</v>
      </c>
      <c r="E2305" t="s">
        <v>4176</v>
      </c>
      <c r="F2305" t="s">
        <v>96</v>
      </c>
      <c r="G2305">
        <f t="shared" si="35"/>
        <v>508</v>
      </c>
      <c r="H2305" t="s">
        <v>4193</v>
      </c>
    </row>
    <row r="2306" spans="1:8" x14ac:dyDescent="0.25">
      <c r="A2306" t="s">
        <v>4194</v>
      </c>
      <c r="B2306">
        <v>996</v>
      </c>
      <c r="C2306">
        <v>1346</v>
      </c>
      <c r="D2306" t="s">
        <v>19</v>
      </c>
      <c r="E2306" t="s">
        <v>4176</v>
      </c>
      <c r="F2306" t="s">
        <v>96</v>
      </c>
      <c r="G2306">
        <f t="shared" ref="G2306:G2369" si="36">C2306-B2306+1</f>
        <v>351</v>
      </c>
      <c r="H2306" t="s">
        <v>4195</v>
      </c>
    </row>
    <row r="2307" spans="1:8" x14ac:dyDescent="0.25">
      <c r="A2307" t="s">
        <v>1302</v>
      </c>
      <c r="B2307">
        <v>8877</v>
      </c>
      <c r="C2307">
        <v>9007</v>
      </c>
      <c r="D2307" t="s">
        <v>19</v>
      </c>
      <c r="E2307" t="s">
        <v>4176</v>
      </c>
      <c r="F2307" t="s">
        <v>109</v>
      </c>
      <c r="G2307">
        <f t="shared" si="36"/>
        <v>131</v>
      </c>
      <c r="H2307" t="s">
        <v>4196</v>
      </c>
    </row>
    <row r="2308" spans="1:8" x14ac:dyDescent="0.25">
      <c r="A2308" t="s">
        <v>4197</v>
      </c>
      <c r="B2308">
        <v>1709</v>
      </c>
      <c r="C2308">
        <v>1822</v>
      </c>
      <c r="D2308" t="s">
        <v>8</v>
      </c>
      <c r="E2308" t="s">
        <v>4176</v>
      </c>
      <c r="F2308" t="s">
        <v>783</v>
      </c>
      <c r="G2308">
        <f t="shared" si="36"/>
        <v>114</v>
      </c>
      <c r="H2308" t="s">
        <v>4198</v>
      </c>
    </row>
    <row r="2309" spans="1:8" x14ac:dyDescent="0.25">
      <c r="A2309" t="s">
        <v>2930</v>
      </c>
      <c r="B2309">
        <v>10733</v>
      </c>
      <c r="C2309">
        <v>10862</v>
      </c>
      <c r="D2309" t="s">
        <v>8</v>
      </c>
      <c r="E2309" t="s">
        <v>4176</v>
      </c>
      <c r="F2309" t="s">
        <v>792</v>
      </c>
      <c r="G2309">
        <f t="shared" si="36"/>
        <v>130</v>
      </c>
      <c r="H2309" t="s">
        <v>4199</v>
      </c>
    </row>
    <row r="2310" spans="1:8" x14ac:dyDescent="0.25">
      <c r="A2310" t="s">
        <v>2976</v>
      </c>
      <c r="B2310">
        <v>8917</v>
      </c>
      <c r="C2310">
        <v>9044</v>
      </c>
      <c r="D2310" t="s">
        <v>19</v>
      </c>
      <c r="E2310" t="s">
        <v>4176</v>
      </c>
      <c r="F2310" t="s">
        <v>457</v>
      </c>
      <c r="G2310">
        <f t="shared" si="36"/>
        <v>128</v>
      </c>
      <c r="H2310" t="s">
        <v>4200</v>
      </c>
    </row>
    <row r="2311" spans="1:8" x14ac:dyDescent="0.25">
      <c r="A2311" t="s">
        <v>3534</v>
      </c>
      <c r="B2311">
        <v>32932</v>
      </c>
      <c r="C2311">
        <v>33087</v>
      </c>
      <c r="D2311" t="s">
        <v>19</v>
      </c>
      <c r="E2311" t="s">
        <v>4176</v>
      </c>
      <c r="F2311" t="s">
        <v>4201</v>
      </c>
      <c r="G2311">
        <f t="shared" si="36"/>
        <v>156</v>
      </c>
      <c r="H2311" t="s">
        <v>4202</v>
      </c>
    </row>
    <row r="2312" spans="1:8" x14ac:dyDescent="0.25">
      <c r="A2312" t="s">
        <v>3804</v>
      </c>
      <c r="B2312">
        <v>11249</v>
      </c>
      <c r="C2312">
        <v>11371</v>
      </c>
      <c r="D2312" t="s">
        <v>19</v>
      </c>
      <c r="E2312" t="s">
        <v>4176</v>
      </c>
      <c r="F2312" t="s">
        <v>1365</v>
      </c>
      <c r="G2312">
        <f t="shared" si="36"/>
        <v>123</v>
      </c>
      <c r="H2312" t="s">
        <v>4203</v>
      </c>
    </row>
    <row r="2313" spans="1:8" x14ac:dyDescent="0.25">
      <c r="A2313" t="s">
        <v>4204</v>
      </c>
      <c r="B2313">
        <v>1441</v>
      </c>
      <c r="C2313">
        <v>1549</v>
      </c>
      <c r="D2313" t="s">
        <v>8</v>
      </c>
      <c r="E2313" t="s">
        <v>4176</v>
      </c>
      <c r="F2313" t="s">
        <v>813</v>
      </c>
      <c r="G2313">
        <f t="shared" si="36"/>
        <v>109</v>
      </c>
      <c r="H2313" t="s">
        <v>4205</v>
      </c>
    </row>
    <row r="2314" spans="1:8" x14ac:dyDescent="0.25">
      <c r="A2314" t="s">
        <v>1704</v>
      </c>
      <c r="B2314">
        <v>23318</v>
      </c>
      <c r="C2314">
        <v>23472</v>
      </c>
      <c r="D2314" t="s">
        <v>8</v>
      </c>
      <c r="E2314" t="s">
        <v>4176</v>
      </c>
      <c r="F2314" t="s">
        <v>835</v>
      </c>
      <c r="G2314">
        <f t="shared" si="36"/>
        <v>155</v>
      </c>
      <c r="H2314" t="s">
        <v>4206</v>
      </c>
    </row>
    <row r="2315" spans="1:8" x14ac:dyDescent="0.25">
      <c r="A2315" t="s">
        <v>1704</v>
      </c>
      <c r="B2315">
        <v>23030</v>
      </c>
      <c r="C2315">
        <v>23151</v>
      </c>
      <c r="D2315" t="s">
        <v>8</v>
      </c>
      <c r="E2315" t="s">
        <v>4176</v>
      </c>
      <c r="F2315" t="s">
        <v>500</v>
      </c>
      <c r="G2315">
        <f t="shared" si="36"/>
        <v>122</v>
      </c>
      <c r="H2315" t="s">
        <v>4207</v>
      </c>
    </row>
    <row r="2316" spans="1:8" x14ac:dyDescent="0.25">
      <c r="A2316" t="s">
        <v>4208</v>
      </c>
      <c r="B2316">
        <v>16961</v>
      </c>
      <c r="C2316">
        <v>17082</v>
      </c>
      <c r="D2316" t="s">
        <v>8</v>
      </c>
      <c r="E2316" t="s">
        <v>4176</v>
      </c>
      <c r="F2316" t="s">
        <v>1386</v>
      </c>
      <c r="G2316">
        <f t="shared" si="36"/>
        <v>122</v>
      </c>
      <c r="H2316" t="s">
        <v>4209</v>
      </c>
    </row>
    <row r="2317" spans="1:8" x14ac:dyDescent="0.25">
      <c r="A2317" t="s">
        <v>1663</v>
      </c>
      <c r="B2317">
        <v>29893</v>
      </c>
      <c r="C2317">
        <v>30009</v>
      </c>
      <c r="D2317" t="s">
        <v>8</v>
      </c>
      <c r="E2317" t="s">
        <v>4176</v>
      </c>
      <c r="F2317" t="s">
        <v>510</v>
      </c>
      <c r="G2317">
        <f t="shared" si="36"/>
        <v>117</v>
      </c>
      <c r="H2317" t="s">
        <v>4210</v>
      </c>
    </row>
    <row r="2318" spans="1:8" x14ac:dyDescent="0.25">
      <c r="A2318" t="s">
        <v>1663</v>
      </c>
      <c r="B2318">
        <v>30107</v>
      </c>
      <c r="C2318">
        <v>30344</v>
      </c>
      <c r="D2318" t="s">
        <v>8</v>
      </c>
      <c r="E2318" t="s">
        <v>4176</v>
      </c>
      <c r="F2318" t="s">
        <v>2931</v>
      </c>
      <c r="G2318">
        <f t="shared" si="36"/>
        <v>238</v>
      </c>
      <c r="H2318" t="s">
        <v>4211</v>
      </c>
    </row>
    <row r="2319" spans="1:8" x14ac:dyDescent="0.25">
      <c r="A2319" t="s">
        <v>4212</v>
      </c>
      <c r="B2319">
        <v>1581</v>
      </c>
      <c r="C2319">
        <v>1703</v>
      </c>
      <c r="D2319" t="s">
        <v>19</v>
      </c>
      <c r="E2319" t="s">
        <v>4176</v>
      </c>
      <c r="F2319" t="s">
        <v>2962</v>
      </c>
      <c r="G2319">
        <f t="shared" si="36"/>
        <v>123</v>
      </c>
      <c r="H2319" t="s">
        <v>4213</v>
      </c>
    </row>
    <row r="2320" spans="1:8" x14ac:dyDescent="0.25">
      <c r="A2320" t="s">
        <v>4214</v>
      </c>
      <c r="B2320">
        <v>1605</v>
      </c>
      <c r="C2320">
        <v>1834</v>
      </c>
      <c r="D2320" t="s">
        <v>8</v>
      </c>
      <c r="E2320" t="s">
        <v>4176</v>
      </c>
      <c r="F2320" t="s">
        <v>956</v>
      </c>
      <c r="G2320">
        <f t="shared" si="36"/>
        <v>230</v>
      </c>
      <c r="H2320" t="s">
        <v>4215</v>
      </c>
    </row>
    <row r="2321" spans="1:8" x14ac:dyDescent="0.25">
      <c r="A2321" t="s">
        <v>2995</v>
      </c>
      <c r="B2321">
        <v>178145</v>
      </c>
      <c r="C2321">
        <v>178623</v>
      </c>
      <c r="D2321" t="s">
        <v>19</v>
      </c>
      <c r="E2321" t="s">
        <v>4176</v>
      </c>
      <c r="F2321" t="s">
        <v>4216</v>
      </c>
      <c r="G2321">
        <f t="shared" si="36"/>
        <v>479</v>
      </c>
      <c r="H2321" t="s">
        <v>4217</v>
      </c>
    </row>
    <row r="2322" spans="1:8" x14ac:dyDescent="0.25">
      <c r="A2322" t="s">
        <v>2734</v>
      </c>
      <c r="B2322">
        <v>3055</v>
      </c>
      <c r="C2322">
        <v>3716</v>
      </c>
      <c r="D2322" t="s">
        <v>19</v>
      </c>
      <c r="E2322" t="s">
        <v>4176</v>
      </c>
      <c r="F2322" t="s">
        <v>195</v>
      </c>
      <c r="G2322">
        <f t="shared" si="36"/>
        <v>662</v>
      </c>
      <c r="H2322" t="s">
        <v>4218</v>
      </c>
    </row>
    <row r="2323" spans="1:8" x14ac:dyDescent="0.25">
      <c r="A2323" t="s">
        <v>2500</v>
      </c>
      <c r="B2323">
        <v>25257</v>
      </c>
      <c r="C2323">
        <v>25448</v>
      </c>
      <c r="D2323" t="s">
        <v>19</v>
      </c>
      <c r="E2323" t="s">
        <v>4176</v>
      </c>
      <c r="F2323" t="s">
        <v>198</v>
      </c>
      <c r="G2323">
        <f t="shared" si="36"/>
        <v>192</v>
      </c>
      <c r="H2323" t="s">
        <v>4219</v>
      </c>
    </row>
    <row r="2324" spans="1:8" x14ac:dyDescent="0.25">
      <c r="A2324" t="s">
        <v>3050</v>
      </c>
      <c r="B2324">
        <v>1246</v>
      </c>
      <c r="C2324">
        <v>1640</v>
      </c>
      <c r="D2324" t="s">
        <v>8</v>
      </c>
      <c r="E2324" t="s">
        <v>4176</v>
      </c>
      <c r="F2324" t="s">
        <v>1017</v>
      </c>
      <c r="G2324">
        <f t="shared" si="36"/>
        <v>395</v>
      </c>
      <c r="H2324" t="s">
        <v>4220</v>
      </c>
    </row>
    <row r="2325" spans="1:8" x14ac:dyDescent="0.25">
      <c r="A2325" t="s">
        <v>4221</v>
      </c>
      <c r="B2325">
        <v>2860</v>
      </c>
      <c r="C2325">
        <v>3014</v>
      </c>
      <c r="D2325" t="s">
        <v>8</v>
      </c>
      <c r="E2325" t="s">
        <v>4176</v>
      </c>
      <c r="F2325" t="s">
        <v>1537</v>
      </c>
      <c r="G2325">
        <f t="shared" si="36"/>
        <v>155</v>
      </c>
      <c r="H2325" t="s">
        <v>4222</v>
      </c>
    </row>
    <row r="2326" spans="1:8" x14ac:dyDescent="0.25">
      <c r="A2326" t="s">
        <v>4223</v>
      </c>
      <c r="B2326">
        <v>5830</v>
      </c>
      <c r="C2326">
        <v>6021</v>
      </c>
      <c r="D2326" t="s">
        <v>19</v>
      </c>
      <c r="E2326" t="s">
        <v>4176</v>
      </c>
      <c r="F2326" t="s">
        <v>1537</v>
      </c>
      <c r="G2326">
        <f t="shared" si="36"/>
        <v>192</v>
      </c>
      <c r="H2326" t="s">
        <v>4224</v>
      </c>
    </row>
    <row r="2327" spans="1:8" x14ac:dyDescent="0.25">
      <c r="A2327" t="s">
        <v>4225</v>
      </c>
      <c r="B2327">
        <v>10090</v>
      </c>
      <c r="C2327">
        <v>10502</v>
      </c>
      <c r="D2327" t="s">
        <v>19</v>
      </c>
      <c r="E2327" t="s">
        <v>4176</v>
      </c>
      <c r="F2327" t="s">
        <v>1039</v>
      </c>
      <c r="G2327">
        <f t="shared" si="36"/>
        <v>413</v>
      </c>
      <c r="H2327" t="s">
        <v>4226</v>
      </c>
    </row>
    <row r="2328" spans="1:8" x14ac:dyDescent="0.25">
      <c r="A2328" t="s">
        <v>3538</v>
      </c>
      <c r="B2328">
        <v>9829</v>
      </c>
      <c r="C2328">
        <v>9991</v>
      </c>
      <c r="D2328" t="s">
        <v>19</v>
      </c>
      <c r="E2328" t="s">
        <v>4176</v>
      </c>
      <c r="F2328" t="s">
        <v>1039</v>
      </c>
      <c r="G2328">
        <f t="shared" si="36"/>
        <v>163</v>
      </c>
      <c r="H2328" t="s">
        <v>4227</v>
      </c>
    </row>
    <row r="2329" spans="1:8" x14ac:dyDescent="0.25">
      <c r="A2329" t="s">
        <v>4067</v>
      </c>
      <c r="B2329">
        <v>3064</v>
      </c>
      <c r="C2329">
        <v>3204</v>
      </c>
      <c r="D2329" t="s">
        <v>8</v>
      </c>
      <c r="E2329" t="s">
        <v>4176</v>
      </c>
      <c r="F2329" t="s">
        <v>608</v>
      </c>
      <c r="G2329">
        <f t="shared" si="36"/>
        <v>141</v>
      </c>
      <c r="H2329" t="s">
        <v>4228</v>
      </c>
    </row>
    <row r="2330" spans="1:8" x14ac:dyDescent="0.25">
      <c r="A2330" t="s">
        <v>3050</v>
      </c>
      <c r="B2330">
        <v>86006</v>
      </c>
      <c r="C2330">
        <v>86146</v>
      </c>
      <c r="D2330" t="s">
        <v>19</v>
      </c>
      <c r="E2330" t="s">
        <v>4176</v>
      </c>
      <c r="F2330" t="s">
        <v>608</v>
      </c>
      <c r="G2330">
        <f t="shared" si="36"/>
        <v>141</v>
      </c>
      <c r="H2330" t="s">
        <v>4229</v>
      </c>
    </row>
    <row r="2331" spans="1:8" x14ac:dyDescent="0.25">
      <c r="A2331" t="s">
        <v>4230</v>
      </c>
      <c r="B2331">
        <v>7925</v>
      </c>
      <c r="C2331">
        <v>8546</v>
      </c>
      <c r="D2331" t="s">
        <v>19</v>
      </c>
      <c r="E2331" t="s">
        <v>4176</v>
      </c>
      <c r="F2331" t="s">
        <v>1543</v>
      </c>
      <c r="G2331">
        <f t="shared" si="36"/>
        <v>622</v>
      </c>
      <c r="H2331" t="s">
        <v>4231</v>
      </c>
    </row>
    <row r="2332" spans="1:8" x14ac:dyDescent="0.25">
      <c r="A2332" t="s">
        <v>2500</v>
      </c>
      <c r="B2332">
        <v>59260</v>
      </c>
      <c r="C2332">
        <v>59691</v>
      </c>
      <c r="D2332" t="s">
        <v>19</v>
      </c>
      <c r="E2332" t="s">
        <v>4176</v>
      </c>
      <c r="F2332" t="s">
        <v>205</v>
      </c>
      <c r="G2332">
        <f t="shared" si="36"/>
        <v>432</v>
      </c>
      <c r="H2332" t="s">
        <v>4232</v>
      </c>
    </row>
    <row r="2333" spans="1:8" x14ac:dyDescent="0.25">
      <c r="A2333" t="s">
        <v>889</v>
      </c>
      <c r="B2333">
        <v>1241</v>
      </c>
      <c r="C2333">
        <v>1929</v>
      </c>
      <c r="D2333" t="s">
        <v>19</v>
      </c>
      <c r="E2333" t="s">
        <v>4176</v>
      </c>
      <c r="F2333" t="s">
        <v>328</v>
      </c>
      <c r="G2333">
        <f t="shared" si="36"/>
        <v>689</v>
      </c>
      <c r="H2333" t="s">
        <v>4233</v>
      </c>
    </row>
    <row r="2334" spans="1:8" x14ac:dyDescent="0.25">
      <c r="A2334" t="s">
        <v>4225</v>
      </c>
      <c r="B2334">
        <v>10494</v>
      </c>
      <c r="C2334">
        <v>10671</v>
      </c>
      <c r="D2334" t="s">
        <v>19</v>
      </c>
      <c r="E2334" t="s">
        <v>4176</v>
      </c>
      <c r="F2334" t="s">
        <v>634</v>
      </c>
      <c r="G2334">
        <f t="shared" si="36"/>
        <v>178</v>
      </c>
      <c r="H2334" t="s">
        <v>4234</v>
      </c>
    </row>
    <row r="2335" spans="1:8" x14ac:dyDescent="0.25">
      <c r="A2335" t="s">
        <v>4192</v>
      </c>
      <c r="B2335">
        <v>2231</v>
      </c>
      <c r="C2335">
        <v>2376</v>
      </c>
      <c r="D2335" t="s">
        <v>8</v>
      </c>
      <c r="E2335" t="s">
        <v>4176</v>
      </c>
      <c r="F2335" t="s">
        <v>634</v>
      </c>
      <c r="G2335">
        <f t="shared" si="36"/>
        <v>146</v>
      </c>
      <c r="H2335" t="s">
        <v>4235</v>
      </c>
    </row>
    <row r="2336" spans="1:8" x14ac:dyDescent="0.25">
      <c r="A2336" t="s">
        <v>3050</v>
      </c>
      <c r="B2336">
        <v>85836</v>
      </c>
      <c r="C2336">
        <v>86010</v>
      </c>
      <c r="D2336" t="s">
        <v>19</v>
      </c>
      <c r="E2336" t="s">
        <v>4176</v>
      </c>
      <c r="F2336" t="s">
        <v>330</v>
      </c>
      <c r="G2336">
        <f t="shared" si="36"/>
        <v>175</v>
      </c>
      <c r="H2336" t="s">
        <v>4236</v>
      </c>
    </row>
    <row r="2337" spans="1:8" x14ac:dyDescent="0.25">
      <c r="A2337" t="s">
        <v>3368</v>
      </c>
      <c r="B2337">
        <v>1320</v>
      </c>
      <c r="C2337">
        <v>1833</v>
      </c>
      <c r="D2337" t="s">
        <v>19</v>
      </c>
      <c r="E2337" t="s">
        <v>4176</v>
      </c>
      <c r="F2337" t="s">
        <v>1065</v>
      </c>
      <c r="G2337">
        <f t="shared" si="36"/>
        <v>514</v>
      </c>
      <c r="H2337" t="s">
        <v>4237</v>
      </c>
    </row>
    <row r="2338" spans="1:8" x14ac:dyDescent="0.25">
      <c r="A2338" t="s">
        <v>4238</v>
      </c>
      <c r="B2338">
        <v>19983</v>
      </c>
      <c r="C2338">
        <v>20384</v>
      </c>
      <c r="D2338" t="s">
        <v>19</v>
      </c>
      <c r="E2338" t="s">
        <v>4176</v>
      </c>
      <c r="F2338" t="s">
        <v>1070</v>
      </c>
      <c r="G2338">
        <f t="shared" si="36"/>
        <v>402</v>
      </c>
      <c r="H2338" t="s">
        <v>4239</v>
      </c>
    </row>
    <row r="2339" spans="1:8" x14ac:dyDescent="0.25">
      <c r="A2339" t="s">
        <v>4098</v>
      </c>
      <c r="B2339">
        <v>7262</v>
      </c>
      <c r="C2339">
        <v>7947</v>
      </c>
      <c r="D2339" t="s">
        <v>19</v>
      </c>
      <c r="E2339" t="s">
        <v>4176</v>
      </c>
      <c r="F2339" t="s">
        <v>1070</v>
      </c>
      <c r="G2339">
        <f t="shared" si="36"/>
        <v>686</v>
      </c>
      <c r="H2339" t="s">
        <v>4240</v>
      </c>
    </row>
    <row r="2340" spans="1:8" x14ac:dyDescent="0.25">
      <c r="A2340" t="s">
        <v>3050</v>
      </c>
      <c r="B2340">
        <v>86147</v>
      </c>
      <c r="C2340">
        <v>86302</v>
      </c>
      <c r="D2340" t="s">
        <v>19</v>
      </c>
      <c r="E2340" t="s">
        <v>4176</v>
      </c>
      <c r="F2340" t="s">
        <v>1070</v>
      </c>
      <c r="G2340">
        <f t="shared" si="36"/>
        <v>156</v>
      </c>
      <c r="H2340" t="s">
        <v>4241</v>
      </c>
    </row>
    <row r="2341" spans="1:8" x14ac:dyDescent="0.25">
      <c r="A2341" t="s">
        <v>4242</v>
      </c>
      <c r="B2341">
        <v>33685</v>
      </c>
      <c r="C2341">
        <v>33859</v>
      </c>
      <c r="D2341" t="s">
        <v>8</v>
      </c>
      <c r="E2341" t="s">
        <v>4176</v>
      </c>
      <c r="F2341" t="s">
        <v>636</v>
      </c>
      <c r="G2341">
        <f t="shared" si="36"/>
        <v>175</v>
      </c>
      <c r="H2341" t="s">
        <v>4243</v>
      </c>
    </row>
    <row r="2342" spans="1:8" x14ac:dyDescent="0.25">
      <c r="A2342" t="s">
        <v>1718</v>
      </c>
      <c r="B2342">
        <v>30147</v>
      </c>
      <c r="C2342">
        <v>30842</v>
      </c>
      <c r="D2342" t="s">
        <v>19</v>
      </c>
      <c r="E2342" t="s">
        <v>4176</v>
      </c>
      <c r="F2342" t="s">
        <v>209</v>
      </c>
      <c r="G2342">
        <f t="shared" si="36"/>
        <v>696</v>
      </c>
      <c r="H2342" t="s">
        <v>4244</v>
      </c>
    </row>
    <row r="2343" spans="1:8" x14ac:dyDescent="0.25">
      <c r="A2343" t="s">
        <v>1364</v>
      </c>
      <c r="B2343">
        <v>8133</v>
      </c>
      <c r="C2343">
        <v>8823</v>
      </c>
      <c r="D2343" t="s">
        <v>19</v>
      </c>
      <c r="E2343" t="s">
        <v>4176</v>
      </c>
      <c r="F2343" t="s">
        <v>1091</v>
      </c>
      <c r="G2343">
        <f t="shared" si="36"/>
        <v>691</v>
      </c>
      <c r="H2343" t="s">
        <v>4245</v>
      </c>
    </row>
    <row r="2344" spans="1:8" x14ac:dyDescent="0.25">
      <c r="A2344" t="s">
        <v>4242</v>
      </c>
      <c r="B2344">
        <v>30834</v>
      </c>
      <c r="C2344">
        <v>31133</v>
      </c>
      <c r="D2344" t="s">
        <v>8</v>
      </c>
      <c r="E2344" t="s">
        <v>4176</v>
      </c>
      <c r="F2344" t="s">
        <v>1091</v>
      </c>
      <c r="G2344">
        <f t="shared" si="36"/>
        <v>300</v>
      </c>
      <c r="H2344" t="s">
        <v>4246</v>
      </c>
    </row>
    <row r="2345" spans="1:8" x14ac:dyDescent="0.25">
      <c r="A2345" t="s">
        <v>3050</v>
      </c>
      <c r="B2345">
        <v>573</v>
      </c>
      <c r="C2345">
        <v>838</v>
      </c>
      <c r="D2345" t="s">
        <v>19</v>
      </c>
      <c r="E2345" t="s">
        <v>4176</v>
      </c>
      <c r="F2345" t="s">
        <v>216</v>
      </c>
      <c r="G2345">
        <f t="shared" si="36"/>
        <v>266</v>
      </c>
      <c r="H2345" t="s">
        <v>4247</v>
      </c>
    </row>
    <row r="2346" spans="1:8" x14ac:dyDescent="0.25">
      <c r="A2346" t="s">
        <v>4067</v>
      </c>
      <c r="B2346">
        <v>2440</v>
      </c>
      <c r="C2346">
        <v>2952</v>
      </c>
      <c r="D2346" t="s">
        <v>19</v>
      </c>
      <c r="E2346" t="s">
        <v>4176</v>
      </c>
      <c r="F2346" t="s">
        <v>222</v>
      </c>
      <c r="G2346">
        <f t="shared" si="36"/>
        <v>513</v>
      </c>
      <c r="H2346" t="s">
        <v>4248</v>
      </c>
    </row>
    <row r="2347" spans="1:8" x14ac:dyDescent="0.25">
      <c r="A2347" t="s">
        <v>4186</v>
      </c>
      <c r="B2347">
        <v>653</v>
      </c>
      <c r="C2347">
        <v>911</v>
      </c>
      <c r="D2347" t="s">
        <v>19</v>
      </c>
      <c r="E2347" t="s">
        <v>4176</v>
      </c>
      <c r="F2347" t="s">
        <v>222</v>
      </c>
      <c r="G2347">
        <f t="shared" si="36"/>
        <v>259</v>
      </c>
      <c r="H2347" t="s">
        <v>4249</v>
      </c>
    </row>
    <row r="2348" spans="1:8" x14ac:dyDescent="0.25">
      <c r="A2348" t="s">
        <v>4250</v>
      </c>
      <c r="B2348">
        <v>700</v>
      </c>
      <c r="C2348">
        <v>853</v>
      </c>
      <c r="D2348" t="s">
        <v>8</v>
      </c>
      <c r="E2348" t="s">
        <v>4176</v>
      </c>
      <c r="F2348" t="s">
        <v>1102</v>
      </c>
      <c r="G2348">
        <f t="shared" si="36"/>
        <v>154</v>
      </c>
      <c r="H2348" t="s">
        <v>4251</v>
      </c>
    </row>
    <row r="2349" spans="1:8" x14ac:dyDescent="0.25">
      <c r="A2349" t="s">
        <v>3050</v>
      </c>
      <c r="B2349">
        <v>85525</v>
      </c>
      <c r="C2349">
        <v>85643</v>
      </c>
      <c r="D2349" t="s">
        <v>19</v>
      </c>
      <c r="E2349" t="s">
        <v>4176</v>
      </c>
      <c r="F2349" t="s">
        <v>1102</v>
      </c>
      <c r="G2349">
        <f t="shared" si="36"/>
        <v>119</v>
      </c>
      <c r="H2349" t="s">
        <v>4252</v>
      </c>
    </row>
    <row r="2350" spans="1:8" x14ac:dyDescent="0.25">
      <c r="A2350" t="s">
        <v>123</v>
      </c>
      <c r="B2350">
        <v>35327</v>
      </c>
      <c r="C2350">
        <v>35563</v>
      </c>
      <c r="D2350" t="s">
        <v>8</v>
      </c>
      <c r="E2350" t="s">
        <v>4176</v>
      </c>
      <c r="F2350" t="s">
        <v>3910</v>
      </c>
      <c r="G2350">
        <f t="shared" si="36"/>
        <v>237</v>
      </c>
      <c r="H2350" t="s">
        <v>4253</v>
      </c>
    </row>
    <row r="2351" spans="1:8" x14ac:dyDescent="0.25">
      <c r="A2351" t="s">
        <v>1219</v>
      </c>
      <c r="B2351">
        <v>1389</v>
      </c>
      <c r="C2351">
        <v>1576</v>
      </c>
      <c r="D2351" t="s">
        <v>19</v>
      </c>
      <c r="E2351" t="s">
        <v>4176</v>
      </c>
      <c r="F2351" t="s">
        <v>1111</v>
      </c>
      <c r="G2351">
        <f t="shared" si="36"/>
        <v>188</v>
      </c>
      <c r="H2351" t="s">
        <v>4254</v>
      </c>
    </row>
    <row r="2352" spans="1:8" x14ac:dyDescent="0.25">
      <c r="A2352" t="s">
        <v>4179</v>
      </c>
      <c r="B2352">
        <v>3218</v>
      </c>
      <c r="C2352">
        <v>3369</v>
      </c>
      <c r="D2352" t="s">
        <v>8</v>
      </c>
      <c r="E2352" t="s">
        <v>4176</v>
      </c>
      <c r="F2352" t="s">
        <v>1659</v>
      </c>
      <c r="G2352">
        <f t="shared" si="36"/>
        <v>152</v>
      </c>
      <c r="H2352" t="s">
        <v>4255</v>
      </c>
    </row>
    <row r="2353" spans="1:8" x14ac:dyDescent="0.25">
      <c r="A2353" t="s">
        <v>1758</v>
      </c>
      <c r="B2353">
        <v>21536</v>
      </c>
      <c r="C2353">
        <v>21995</v>
      </c>
      <c r="D2353" t="s">
        <v>8</v>
      </c>
      <c r="E2353" t="s">
        <v>4176</v>
      </c>
      <c r="F2353" t="s">
        <v>1118</v>
      </c>
      <c r="G2353">
        <f t="shared" si="36"/>
        <v>460</v>
      </c>
      <c r="H2353" t="s">
        <v>4256</v>
      </c>
    </row>
    <row r="2354" spans="1:8" x14ac:dyDescent="0.25">
      <c r="A2354" t="s">
        <v>2874</v>
      </c>
      <c r="B2354">
        <v>11208</v>
      </c>
      <c r="C2354">
        <v>11566</v>
      </c>
      <c r="D2354" t="s">
        <v>19</v>
      </c>
      <c r="E2354" t="s">
        <v>4176</v>
      </c>
      <c r="F2354" t="s">
        <v>1118</v>
      </c>
      <c r="G2354">
        <f t="shared" si="36"/>
        <v>359</v>
      </c>
      <c r="H2354" t="s">
        <v>4257</v>
      </c>
    </row>
    <row r="2355" spans="1:8" x14ac:dyDescent="0.25">
      <c r="A2355" t="s">
        <v>2148</v>
      </c>
      <c r="B2355">
        <v>91463</v>
      </c>
      <c r="C2355">
        <v>91615</v>
      </c>
      <c r="D2355" t="s">
        <v>19</v>
      </c>
      <c r="E2355" t="s">
        <v>4258</v>
      </c>
      <c r="F2355" t="s">
        <v>689</v>
      </c>
      <c r="G2355">
        <f t="shared" si="36"/>
        <v>153</v>
      </c>
      <c r="H2355" t="s">
        <v>4259</v>
      </c>
    </row>
    <row r="2356" spans="1:8" x14ac:dyDescent="0.25">
      <c r="A2356" t="s">
        <v>4260</v>
      </c>
      <c r="B2356">
        <v>5174</v>
      </c>
      <c r="C2356">
        <v>5285</v>
      </c>
      <c r="D2356" t="s">
        <v>19</v>
      </c>
      <c r="E2356" t="s">
        <v>4258</v>
      </c>
      <c r="F2356" t="s">
        <v>2704</v>
      </c>
      <c r="G2356">
        <f t="shared" si="36"/>
        <v>112</v>
      </c>
      <c r="H2356" t="s">
        <v>4261</v>
      </c>
    </row>
    <row r="2357" spans="1:8" x14ac:dyDescent="0.25">
      <c r="A2357" t="s">
        <v>4260</v>
      </c>
      <c r="B2357">
        <v>5286</v>
      </c>
      <c r="C2357">
        <v>5683</v>
      </c>
      <c r="D2357" t="s">
        <v>19</v>
      </c>
      <c r="E2357" t="s">
        <v>4258</v>
      </c>
      <c r="F2357" t="s">
        <v>2704</v>
      </c>
      <c r="G2357">
        <f t="shared" si="36"/>
        <v>398</v>
      </c>
      <c r="H2357" t="s">
        <v>4262</v>
      </c>
    </row>
    <row r="2358" spans="1:8" x14ac:dyDescent="0.25">
      <c r="A2358" t="s">
        <v>1609</v>
      </c>
      <c r="B2358">
        <v>8236</v>
      </c>
      <c r="C2358">
        <v>8669</v>
      </c>
      <c r="D2358" t="s">
        <v>19</v>
      </c>
      <c r="E2358" t="s">
        <v>4258</v>
      </c>
      <c r="F2358" t="s">
        <v>2704</v>
      </c>
      <c r="G2358">
        <f t="shared" si="36"/>
        <v>434</v>
      </c>
      <c r="H2358" t="s">
        <v>4263</v>
      </c>
    </row>
    <row r="2359" spans="1:8" x14ac:dyDescent="0.25">
      <c r="A2359" t="s">
        <v>854</v>
      </c>
      <c r="B2359">
        <v>52841</v>
      </c>
      <c r="C2359">
        <v>53276</v>
      </c>
      <c r="D2359" t="s">
        <v>8</v>
      </c>
      <c r="E2359" t="s">
        <v>4258</v>
      </c>
      <c r="F2359" t="s">
        <v>724</v>
      </c>
      <c r="G2359">
        <f t="shared" si="36"/>
        <v>436</v>
      </c>
      <c r="H2359" t="s">
        <v>4264</v>
      </c>
    </row>
    <row r="2360" spans="1:8" x14ac:dyDescent="0.25">
      <c r="A2360" t="s">
        <v>1347</v>
      </c>
      <c r="B2360">
        <v>29098</v>
      </c>
      <c r="C2360">
        <v>29533</v>
      </c>
      <c r="D2360" t="s">
        <v>8</v>
      </c>
      <c r="E2360" t="s">
        <v>4258</v>
      </c>
      <c r="F2360" t="s">
        <v>2841</v>
      </c>
      <c r="G2360">
        <f t="shared" si="36"/>
        <v>436</v>
      </c>
      <c r="H2360" t="s">
        <v>4265</v>
      </c>
    </row>
    <row r="2361" spans="1:8" x14ac:dyDescent="0.25">
      <c r="A2361" t="s">
        <v>4266</v>
      </c>
      <c r="B2361">
        <v>1</v>
      </c>
      <c r="C2361">
        <v>189</v>
      </c>
      <c r="D2361" t="s">
        <v>19</v>
      </c>
      <c r="E2361" t="s">
        <v>4258</v>
      </c>
      <c r="F2361" t="s">
        <v>80</v>
      </c>
      <c r="G2361">
        <f t="shared" si="36"/>
        <v>189</v>
      </c>
      <c r="H2361" t="s">
        <v>4267</v>
      </c>
    </row>
    <row r="2362" spans="1:8" x14ac:dyDescent="0.25">
      <c r="A2362" t="s">
        <v>3835</v>
      </c>
      <c r="B2362">
        <v>9897</v>
      </c>
      <c r="C2362">
        <v>10248</v>
      </c>
      <c r="D2362" t="s">
        <v>8</v>
      </c>
      <c r="E2362" t="s">
        <v>4258</v>
      </c>
      <c r="F2362" t="s">
        <v>80</v>
      </c>
      <c r="G2362">
        <f t="shared" si="36"/>
        <v>352</v>
      </c>
      <c r="H2362" t="s">
        <v>4268</v>
      </c>
    </row>
    <row r="2363" spans="1:8" x14ac:dyDescent="0.25">
      <c r="A2363" t="s">
        <v>4269</v>
      </c>
      <c r="B2363">
        <v>1179</v>
      </c>
      <c r="C2363">
        <v>1367</v>
      </c>
      <c r="D2363" t="s">
        <v>8</v>
      </c>
      <c r="E2363" t="s">
        <v>4258</v>
      </c>
      <c r="F2363" t="s">
        <v>83</v>
      </c>
      <c r="G2363">
        <f t="shared" si="36"/>
        <v>189</v>
      </c>
      <c r="H2363" t="s">
        <v>4270</v>
      </c>
    </row>
    <row r="2364" spans="1:8" x14ac:dyDescent="0.25">
      <c r="A2364" t="s">
        <v>4271</v>
      </c>
      <c r="B2364">
        <v>3653</v>
      </c>
      <c r="C2364">
        <v>4382</v>
      </c>
      <c r="D2364" t="s">
        <v>19</v>
      </c>
      <c r="E2364" t="s">
        <v>4258</v>
      </c>
      <c r="F2364" t="s">
        <v>385</v>
      </c>
      <c r="G2364">
        <f t="shared" si="36"/>
        <v>730</v>
      </c>
      <c r="H2364" t="s">
        <v>4272</v>
      </c>
    </row>
    <row r="2365" spans="1:8" x14ac:dyDescent="0.25">
      <c r="A2365" t="s">
        <v>4273</v>
      </c>
      <c r="B2365">
        <v>669</v>
      </c>
      <c r="C2365">
        <v>836</v>
      </c>
      <c r="D2365" t="s">
        <v>19</v>
      </c>
      <c r="E2365" t="s">
        <v>4258</v>
      </c>
      <c r="F2365" t="s">
        <v>16</v>
      </c>
      <c r="G2365">
        <f t="shared" si="36"/>
        <v>168</v>
      </c>
      <c r="H2365" t="s">
        <v>4274</v>
      </c>
    </row>
    <row r="2366" spans="1:8" x14ac:dyDescent="0.25">
      <c r="A2366" t="s">
        <v>4275</v>
      </c>
      <c r="B2366">
        <v>32791</v>
      </c>
      <c r="C2366">
        <v>33174</v>
      </c>
      <c r="D2366" t="s">
        <v>19</v>
      </c>
      <c r="E2366" t="s">
        <v>4258</v>
      </c>
      <c r="F2366" t="s">
        <v>101</v>
      </c>
      <c r="G2366">
        <f t="shared" si="36"/>
        <v>384</v>
      </c>
      <c r="H2366" t="s">
        <v>4276</v>
      </c>
    </row>
    <row r="2367" spans="1:8" x14ac:dyDescent="0.25">
      <c r="A2367" t="s">
        <v>3063</v>
      </c>
      <c r="B2367">
        <v>21645</v>
      </c>
      <c r="C2367">
        <v>22027</v>
      </c>
      <c r="D2367" t="s">
        <v>19</v>
      </c>
      <c r="E2367" t="s">
        <v>4258</v>
      </c>
      <c r="F2367" t="s">
        <v>1331</v>
      </c>
      <c r="G2367">
        <f t="shared" si="36"/>
        <v>383</v>
      </c>
      <c r="H2367" t="s">
        <v>4277</v>
      </c>
    </row>
    <row r="2368" spans="1:8" x14ac:dyDescent="0.25">
      <c r="A2368" t="s">
        <v>4278</v>
      </c>
      <c r="B2368">
        <v>411</v>
      </c>
      <c r="C2368">
        <v>793</v>
      </c>
      <c r="D2368" t="s">
        <v>8</v>
      </c>
      <c r="E2368" t="s">
        <v>4258</v>
      </c>
      <c r="F2368" t="s">
        <v>1331</v>
      </c>
      <c r="G2368">
        <f t="shared" si="36"/>
        <v>383</v>
      </c>
      <c r="H2368" t="s">
        <v>4279</v>
      </c>
    </row>
    <row r="2369" spans="1:8" x14ac:dyDescent="0.25">
      <c r="A2369" t="s">
        <v>854</v>
      </c>
      <c r="B2369">
        <v>67736</v>
      </c>
      <c r="C2369">
        <v>68091</v>
      </c>
      <c r="D2369" t="s">
        <v>8</v>
      </c>
      <c r="E2369" t="s">
        <v>4258</v>
      </c>
      <c r="F2369" t="s">
        <v>104</v>
      </c>
      <c r="G2369">
        <f t="shared" si="36"/>
        <v>356</v>
      </c>
      <c r="H2369" t="s">
        <v>4280</v>
      </c>
    </row>
    <row r="2370" spans="1:8" x14ac:dyDescent="0.25">
      <c r="A2370" t="s">
        <v>854</v>
      </c>
      <c r="B2370">
        <v>54368</v>
      </c>
      <c r="C2370">
        <v>54750</v>
      </c>
      <c r="D2370" t="s">
        <v>8</v>
      </c>
      <c r="E2370" t="s">
        <v>4258</v>
      </c>
      <c r="F2370" t="s">
        <v>2893</v>
      </c>
      <c r="G2370">
        <f t="shared" ref="G2370:G2433" si="37">C2370-B2370+1</f>
        <v>383</v>
      </c>
      <c r="H2370" t="s">
        <v>4281</v>
      </c>
    </row>
    <row r="2371" spans="1:8" x14ac:dyDescent="0.25">
      <c r="A2371" t="s">
        <v>682</v>
      </c>
      <c r="B2371">
        <v>1803</v>
      </c>
      <c r="C2371">
        <v>2252</v>
      </c>
      <c r="D2371" t="s">
        <v>19</v>
      </c>
      <c r="E2371" t="s">
        <v>4258</v>
      </c>
      <c r="F2371" t="s">
        <v>486</v>
      </c>
      <c r="G2371">
        <f t="shared" si="37"/>
        <v>450</v>
      </c>
      <c r="H2371" t="s">
        <v>4282</v>
      </c>
    </row>
    <row r="2372" spans="1:8" x14ac:dyDescent="0.25">
      <c r="A2372" t="s">
        <v>3362</v>
      </c>
      <c r="B2372">
        <v>23395</v>
      </c>
      <c r="C2372">
        <v>23685</v>
      </c>
      <c r="D2372" t="s">
        <v>8</v>
      </c>
      <c r="E2372" t="s">
        <v>4258</v>
      </c>
      <c r="F2372" t="s">
        <v>2931</v>
      </c>
      <c r="G2372">
        <f t="shared" si="37"/>
        <v>291</v>
      </c>
      <c r="H2372" t="s">
        <v>4283</v>
      </c>
    </row>
    <row r="2373" spans="1:8" x14ac:dyDescent="0.25">
      <c r="A2373" t="s">
        <v>854</v>
      </c>
      <c r="B2373">
        <v>42342</v>
      </c>
      <c r="C2373">
        <v>42724</v>
      </c>
      <c r="D2373" t="s">
        <v>8</v>
      </c>
      <c r="E2373" t="s">
        <v>4258</v>
      </c>
      <c r="F2373" t="s">
        <v>129</v>
      </c>
      <c r="G2373">
        <f t="shared" si="37"/>
        <v>383</v>
      </c>
      <c r="H2373" t="s">
        <v>4284</v>
      </c>
    </row>
    <row r="2374" spans="1:8" x14ac:dyDescent="0.25">
      <c r="A2374" t="s">
        <v>4285</v>
      </c>
      <c r="B2374">
        <v>524</v>
      </c>
      <c r="C2374">
        <v>677</v>
      </c>
      <c r="D2374" t="s">
        <v>8</v>
      </c>
      <c r="E2374" t="s">
        <v>4258</v>
      </c>
      <c r="F2374" t="s">
        <v>136</v>
      </c>
      <c r="G2374">
        <f t="shared" si="37"/>
        <v>154</v>
      </c>
      <c r="H2374" t="s">
        <v>4286</v>
      </c>
    </row>
    <row r="2375" spans="1:8" x14ac:dyDescent="0.25">
      <c r="A2375" t="s">
        <v>1723</v>
      </c>
      <c r="B2375">
        <v>7753</v>
      </c>
      <c r="C2375">
        <v>8137</v>
      </c>
      <c r="D2375" t="s">
        <v>19</v>
      </c>
      <c r="E2375" t="s">
        <v>4258</v>
      </c>
      <c r="F2375" t="s">
        <v>3184</v>
      </c>
      <c r="G2375">
        <f t="shared" si="37"/>
        <v>385</v>
      </c>
      <c r="H2375" t="s">
        <v>4287</v>
      </c>
    </row>
    <row r="2376" spans="1:8" x14ac:dyDescent="0.25">
      <c r="A2376" t="s">
        <v>4288</v>
      </c>
      <c r="B2376">
        <v>47706</v>
      </c>
      <c r="C2376">
        <v>47807</v>
      </c>
      <c r="D2376" t="s">
        <v>8</v>
      </c>
      <c r="E2376" t="s">
        <v>4258</v>
      </c>
      <c r="F2376" t="s">
        <v>2759</v>
      </c>
      <c r="G2376">
        <f t="shared" si="37"/>
        <v>102</v>
      </c>
      <c r="H2376" t="s">
        <v>4289</v>
      </c>
    </row>
    <row r="2377" spans="1:8" x14ac:dyDescent="0.25">
      <c r="A2377" t="s">
        <v>4290</v>
      </c>
      <c r="B2377">
        <v>2621</v>
      </c>
      <c r="C2377">
        <v>2961</v>
      </c>
      <c r="D2377" t="s">
        <v>8</v>
      </c>
      <c r="E2377" t="s">
        <v>4258</v>
      </c>
      <c r="F2377" t="s">
        <v>958</v>
      </c>
      <c r="G2377">
        <f t="shared" si="37"/>
        <v>341</v>
      </c>
      <c r="H2377" t="s">
        <v>4291</v>
      </c>
    </row>
    <row r="2378" spans="1:8" x14ac:dyDescent="0.25">
      <c r="A2378" t="s">
        <v>4292</v>
      </c>
      <c r="B2378">
        <v>5546</v>
      </c>
      <c r="C2378">
        <v>5717</v>
      </c>
      <c r="D2378" t="s">
        <v>8</v>
      </c>
      <c r="E2378" t="s">
        <v>4258</v>
      </c>
      <c r="F2378" t="s">
        <v>550</v>
      </c>
      <c r="G2378">
        <f t="shared" si="37"/>
        <v>172</v>
      </c>
      <c r="H2378" t="s">
        <v>4293</v>
      </c>
    </row>
    <row r="2379" spans="1:8" x14ac:dyDescent="0.25">
      <c r="A2379" t="s">
        <v>4285</v>
      </c>
      <c r="B2379">
        <v>2039</v>
      </c>
      <c r="C2379">
        <v>2412</v>
      </c>
      <c r="D2379" t="s">
        <v>8</v>
      </c>
      <c r="E2379" t="s">
        <v>4258</v>
      </c>
      <c r="F2379" t="s">
        <v>1488</v>
      </c>
      <c r="G2379">
        <f t="shared" si="37"/>
        <v>374</v>
      </c>
      <c r="H2379" t="s">
        <v>4294</v>
      </c>
    </row>
    <row r="2380" spans="1:8" x14ac:dyDescent="0.25">
      <c r="A2380" t="s">
        <v>3977</v>
      </c>
      <c r="B2380">
        <v>24947</v>
      </c>
      <c r="C2380">
        <v>25094</v>
      </c>
      <c r="D2380" t="s">
        <v>8</v>
      </c>
      <c r="E2380" t="s">
        <v>4258</v>
      </c>
      <c r="F2380" t="s">
        <v>2977</v>
      </c>
      <c r="G2380">
        <f t="shared" si="37"/>
        <v>148</v>
      </c>
      <c r="H2380" t="s">
        <v>4295</v>
      </c>
    </row>
    <row r="2381" spans="1:8" x14ac:dyDescent="0.25">
      <c r="A2381" t="s">
        <v>296</v>
      </c>
      <c r="B2381">
        <v>2208</v>
      </c>
      <c r="C2381">
        <v>2545</v>
      </c>
      <c r="D2381" t="s">
        <v>19</v>
      </c>
      <c r="E2381" t="s">
        <v>4258</v>
      </c>
      <c r="F2381" t="s">
        <v>42</v>
      </c>
      <c r="G2381">
        <f t="shared" si="37"/>
        <v>338</v>
      </c>
      <c r="H2381" t="s">
        <v>4296</v>
      </c>
    </row>
    <row r="2382" spans="1:8" x14ac:dyDescent="0.25">
      <c r="A2382" t="s">
        <v>4297</v>
      </c>
      <c r="B2382">
        <v>45328</v>
      </c>
      <c r="C2382">
        <v>45676</v>
      </c>
      <c r="D2382" t="s">
        <v>19</v>
      </c>
      <c r="E2382" t="s">
        <v>4258</v>
      </c>
      <c r="F2382" t="s">
        <v>970</v>
      </c>
      <c r="G2382">
        <f t="shared" si="37"/>
        <v>349</v>
      </c>
      <c r="H2382" t="s">
        <v>4298</v>
      </c>
    </row>
    <row r="2383" spans="1:8" x14ac:dyDescent="0.25">
      <c r="A2383" t="s">
        <v>4297</v>
      </c>
      <c r="B2383">
        <v>44019</v>
      </c>
      <c r="C2383">
        <v>44334</v>
      </c>
      <c r="D2383" t="s">
        <v>19</v>
      </c>
      <c r="E2383" t="s">
        <v>4258</v>
      </c>
      <c r="F2383" t="s">
        <v>143</v>
      </c>
      <c r="G2383">
        <f t="shared" si="37"/>
        <v>316</v>
      </c>
      <c r="H2383" t="s">
        <v>4299</v>
      </c>
    </row>
    <row r="2384" spans="1:8" x14ac:dyDescent="0.25">
      <c r="A2384" t="s">
        <v>4288</v>
      </c>
      <c r="B2384">
        <v>48384</v>
      </c>
      <c r="C2384">
        <v>48657</v>
      </c>
      <c r="D2384" t="s">
        <v>8</v>
      </c>
      <c r="E2384" t="s">
        <v>4258</v>
      </c>
      <c r="F2384" t="s">
        <v>1198</v>
      </c>
      <c r="G2384">
        <f t="shared" si="37"/>
        <v>274</v>
      </c>
      <c r="H2384" t="s">
        <v>4300</v>
      </c>
    </row>
    <row r="2385" spans="1:8" x14ac:dyDescent="0.25">
      <c r="A2385" t="s">
        <v>4290</v>
      </c>
      <c r="B2385">
        <v>4033</v>
      </c>
      <c r="C2385">
        <v>4227</v>
      </c>
      <c r="D2385" t="s">
        <v>8</v>
      </c>
      <c r="E2385" t="s">
        <v>4258</v>
      </c>
      <c r="F2385" t="s">
        <v>1684</v>
      </c>
      <c r="G2385">
        <f t="shared" si="37"/>
        <v>195</v>
      </c>
      <c r="H2385" t="s">
        <v>4301</v>
      </c>
    </row>
    <row r="2386" spans="1:8" x14ac:dyDescent="0.25">
      <c r="A2386" t="s">
        <v>4302</v>
      </c>
      <c r="B2386">
        <v>1417</v>
      </c>
      <c r="C2386">
        <v>1860</v>
      </c>
      <c r="D2386" t="s">
        <v>19</v>
      </c>
      <c r="E2386" t="s">
        <v>4258</v>
      </c>
      <c r="F2386" t="s">
        <v>2665</v>
      </c>
      <c r="G2386">
        <f t="shared" si="37"/>
        <v>444</v>
      </c>
      <c r="H2386" t="s">
        <v>4303</v>
      </c>
    </row>
    <row r="2387" spans="1:8" x14ac:dyDescent="0.25">
      <c r="A2387" t="s">
        <v>2858</v>
      </c>
      <c r="B2387">
        <v>1332</v>
      </c>
      <c r="C2387">
        <v>2139</v>
      </c>
      <c r="D2387" t="s">
        <v>8</v>
      </c>
      <c r="E2387" t="s">
        <v>4258</v>
      </c>
      <c r="F2387" t="s">
        <v>155</v>
      </c>
      <c r="G2387">
        <f t="shared" si="37"/>
        <v>808</v>
      </c>
      <c r="H2387" t="s">
        <v>4304</v>
      </c>
    </row>
    <row r="2388" spans="1:8" x14ac:dyDescent="0.25">
      <c r="A2388" t="s">
        <v>465</v>
      </c>
      <c r="B2388">
        <v>2459</v>
      </c>
      <c r="C2388">
        <v>2916</v>
      </c>
      <c r="D2388" t="s">
        <v>8</v>
      </c>
      <c r="E2388" t="s">
        <v>4258</v>
      </c>
      <c r="F2388" t="s">
        <v>155</v>
      </c>
      <c r="G2388">
        <f t="shared" si="37"/>
        <v>458</v>
      </c>
      <c r="H2388" t="s">
        <v>4305</v>
      </c>
    </row>
    <row r="2389" spans="1:8" x14ac:dyDescent="0.25">
      <c r="A2389" t="s">
        <v>1262</v>
      </c>
      <c r="B2389">
        <v>4594</v>
      </c>
      <c r="C2389">
        <v>5389</v>
      </c>
      <c r="D2389" t="s">
        <v>8</v>
      </c>
      <c r="E2389" t="s">
        <v>4258</v>
      </c>
      <c r="F2389" t="s">
        <v>571</v>
      </c>
      <c r="G2389">
        <f t="shared" si="37"/>
        <v>796</v>
      </c>
      <c r="H2389" t="s">
        <v>4306</v>
      </c>
    </row>
    <row r="2390" spans="1:8" x14ac:dyDescent="0.25">
      <c r="A2390" t="s">
        <v>4307</v>
      </c>
      <c r="B2390">
        <v>457</v>
      </c>
      <c r="C2390">
        <v>653</v>
      </c>
      <c r="D2390" t="s">
        <v>19</v>
      </c>
      <c r="E2390" t="s">
        <v>4258</v>
      </c>
      <c r="F2390" t="s">
        <v>165</v>
      </c>
      <c r="G2390">
        <f t="shared" si="37"/>
        <v>197</v>
      </c>
      <c r="H2390" t="s">
        <v>4308</v>
      </c>
    </row>
    <row r="2391" spans="1:8" x14ac:dyDescent="0.25">
      <c r="A2391" t="s">
        <v>4309</v>
      </c>
      <c r="B2391">
        <v>11007</v>
      </c>
      <c r="C2391">
        <v>11203</v>
      </c>
      <c r="D2391" t="s">
        <v>8</v>
      </c>
      <c r="E2391" t="s">
        <v>4258</v>
      </c>
      <c r="F2391" t="s">
        <v>165</v>
      </c>
      <c r="G2391">
        <f t="shared" si="37"/>
        <v>197</v>
      </c>
      <c r="H2391" t="s">
        <v>4310</v>
      </c>
    </row>
    <row r="2392" spans="1:8" x14ac:dyDescent="0.25">
      <c r="A2392" t="s">
        <v>296</v>
      </c>
      <c r="B2392">
        <v>861</v>
      </c>
      <c r="C2392">
        <v>1121</v>
      </c>
      <c r="D2392" t="s">
        <v>19</v>
      </c>
      <c r="E2392" t="s">
        <v>4258</v>
      </c>
      <c r="F2392" t="s">
        <v>168</v>
      </c>
      <c r="G2392">
        <f t="shared" si="37"/>
        <v>261</v>
      </c>
      <c r="H2392" t="s">
        <v>4311</v>
      </c>
    </row>
    <row r="2393" spans="1:8" x14ac:dyDescent="0.25">
      <c r="A2393" t="s">
        <v>854</v>
      </c>
      <c r="B2393">
        <v>40912</v>
      </c>
      <c r="C2393">
        <v>41247</v>
      </c>
      <c r="D2393" t="s">
        <v>8</v>
      </c>
      <c r="E2393" t="s">
        <v>4258</v>
      </c>
      <c r="F2393" t="s">
        <v>4312</v>
      </c>
      <c r="G2393">
        <f t="shared" si="37"/>
        <v>336</v>
      </c>
      <c r="H2393" t="s">
        <v>4313</v>
      </c>
    </row>
    <row r="2394" spans="1:8" x14ac:dyDescent="0.25">
      <c r="A2394" t="s">
        <v>4314</v>
      </c>
      <c r="B2394">
        <v>23831</v>
      </c>
      <c r="C2394">
        <v>24087</v>
      </c>
      <c r="D2394" t="s">
        <v>8</v>
      </c>
      <c r="E2394" t="s">
        <v>4258</v>
      </c>
      <c r="F2394" t="s">
        <v>992</v>
      </c>
      <c r="G2394">
        <f t="shared" si="37"/>
        <v>257</v>
      </c>
      <c r="H2394" t="s">
        <v>4315</v>
      </c>
    </row>
    <row r="2395" spans="1:8" x14ac:dyDescent="0.25">
      <c r="A2395" t="s">
        <v>1723</v>
      </c>
      <c r="B2395">
        <v>9229</v>
      </c>
      <c r="C2395">
        <v>9646</v>
      </c>
      <c r="D2395" t="s">
        <v>19</v>
      </c>
      <c r="E2395" t="s">
        <v>4258</v>
      </c>
      <c r="F2395" t="s">
        <v>1516</v>
      </c>
      <c r="G2395">
        <f t="shared" si="37"/>
        <v>418</v>
      </c>
      <c r="H2395" t="s">
        <v>4316</v>
      </c>
    </row>
    <row r="2396" spans="1:8" x14ac:dyDescent="0.25">
      <c r="A2396" t="s">
        <v>4314</v>
      </c>
      <c r="B2396">
        <v>22402</v>
      </c>
      <c r="C2396">
        <v>22824</v>
      </c>
      <c r="D2396" t="s">
        <v>8</v>
      </c>
      <c r="E2396" t="s">
        <v>4258</v>
      </c>
      <c r="F2396" t="s">
        <v>4317</v>
      </c>
      <c r="G2396">
        <f t="shared" si="37"/>
        <v>423</v>
      </c>
      <c r="H2396" t="s">
        <v>4318</v>
      </c>
    </row>
    <row r="2397" spans="1:8" x14ac:dyDescent="0.25">
      <c r="A2397" t="s">
        <v>1268</v>
      </c>
      <c r="B2397">
        <v>8338</v>
      </c>
      <c r="C2397">
        <v>9118</v>
      </c>
      <c r="D2397" t="s">
        <v>19</v>
      </c>
      <c r="E2397" t="s">
        <v>4258</v>
      </c>
      <c r="F2397" t="s">
        <v>185</v>
      </c>
      <c r="G2397">
        <f t="shared" si="37"/>
        <v>781</v>
      </c>
      <c r="H2397" t="s">
        <v>4319</v>
      </c>
    </row>
    <row r="2398" spans="1:8" x14ac:dyDescent="0.25">
      <c r="A2398" t="s">
        <v>1649</v>
      </c>
      <c r="B2398">
        <v>134041</v>
      </c>
      <c r="C2398">
        <v>134832</v>
      </c>
      <c r="D2398" t="s">
        <v>19</v>
      </c>
      <c r="E2398" t="s">
        <v>4258</v>
      </c>
      <c r="F2398" t="s">
        <v>185</v>
      </c>
      <c r="G2398">
        <f t="shared" si="37"/>
        <v>792</v>
      </c>
      <c r="H2398" t="s">
        <v>4320</v>
      </c>
    </row>
    <row r="2399" spans="1:8" x14ac:dyDescent="0.25">
      <c r="A2399" t="s">
        <v>871</v>
      </c>
      <c r="B2399">
        <v>8304</v>
      </c>
      <c r="C2399">
        <v>9078</v>
      </c>
      <c r="D2399" t="s">
        <v>8</v>
      </c>
      <c r="E2399" t="s">
        <v>4258</v>
      </c>
      <c r="F2399" t="s">
        <v>195</v>
      </c>
      <c r="G2399">
        <f t="shared" si="37"/>
        <v>775</v>
      </c>
      <c r="H2399" t="s">
        <v>4321</v>
      </c>
    </row>
    <row r="2400" spans="1:8" x14ac:dyDescent="0.25">
      <c r="A2400" t="s">
        <v>1711</v>
      </c>
      <c r="B2400">
        <v>123923</v>
      </c>
      <c r="C2400">
        <v>124116</v>
      </c>
      <c r="D2400" t="s">
        <v>8</v>
      </c>
      <c r="E2400" t="s">
        <v>4258</v>
      </c>
      <c r="F2400" t="s">
        <v>195</v>
      </c>
      <c r="G2400">
        <f t="shared" si="37"/>
        <v>194</v>
      </c>
      <c r="H2400" t="s">
        <v>4322</v>
      </c>
    </row>
    <row r="2401" spans="1:8" x14ac:dyDescent="0.25">
      <c r="A2401" t="s">
        <v>2148</v>
      </c>
      <c r="B2401">
        <v>89988</v>
      </c>
      <c r="C2401">
        <v>90226</v>
      </c>
      <c r="D2401" t="s">
        <v>19</v>
      </c>
      <c r="E2401" t="s">
        <v>4258</v>
      </c>
      <c r="F2401" t="s">
        <v>1537</v>
      </c>
      <c r="G2401">
        <f t="shared" si="37"/>
        <v>239</v>
      </c>
      <c r="H2401" t="s">
        <v>4323</v>
      </c>
    </row>
    <row r="2402" spans="1:8" x14ac:dyDescent="0.25">
      <c r="A2402" t="s">
        <v>1695</v>
      </c>
      <c r="B2402">
        <v>5118</v>
      </c>
      <c r="C2402">
        <v>5911</v>
      </c>
      <c r="D2402" t="s">
        <v>19</v>
      </c>
      <c r="E2402" t="s">
        <v>4258</v>
      </c>
      <c r="F2402" t="s">
        <v>608</v>
      </c>
      <c r="G2402">
        <f t="shared" si="37"/>
        <v>794</v>
      </c>
      <c r="H2402" t="s">
        <v>4324</v>
      </c>
    </row>
    <row r="2403" spans="1:8" x14ac:dyDescent="0.25">
      <c r="A2403" t="s">
        <v>4325</v>
      </c>
      <c r="B2403">
        <v>11867</v>
      </c>
      <c r="C2403">
        <v>12001</v>
      </c>
      <c r="D2403" t="s">
        <v>8</v>
      </c>
      <c r="E2403" t="s">
        <v>4258</v>
      </c>
      <c r="F2403" t="s">
        <v>205</v>
      </c>
      <c r="G2403">
        <f t="shared" si="37"/>
        <v>135</v>
      </c>
      <c r="H2403" t="s">
        <v>4326</v>
      </c>
    </row>
    <row r="2404" spans="1:8" x14ac:dyDescent="0.25">
      <c r="A2404" t="s">
        <v>2148</v>
      </c>
      <c r="B2404">
        <v>91825</v>
      </c>
      <c r="C2404">
        <v>92240</v>
      </c>
      <c r="D2404" t="s">
        <v>19</v>
      </c>
      <c r="E2404" t="s">
        <v>4258</v>
      </c>
      <c r="F2404" t="s">
        <v>614</v>
      </c>
      <c r="G2404">
        <f t="shared" si="37"/>
        <v>416</v>
      </c>
      <c r="H2404" t="s">
        <v>4327</v>
      </c>
    </row>
    <row r="2405" spans="1:8" x14ac:dyDescent="0.25">
      <c r="A2405" t="s">
        <v>4067</v>
      </c>
      <c r="B2405">
        <v>3280</v>
      </c>
      <c r="C2405">
        <v>4030</v>
      </c>
      <c r="D2405" t="s">
        <v>19</v>
      </c>
      <c r="E2405" t="s">
        <v>4258</v>
      </c>
      <c r="F2405" t="s">
        <v>622</v>
      </c>
      <c r="G2405">
        <f t="shared" si="37"/>
        <v>751</v>
      </c>
      <c r="H2405" t="s">
        <v>4328</v>
      </c>
    </row>
    <row r="2406" spans="1:8" x14ac:dyDescent="0.25">
      <c r="A2406" t="s">
        <v>1718</v>
      </c>
      <c r="B2406">
        <v>36822</v>
      </c>
      <c r="C2406">
        <v>37069</v>
      </c>
      <c r="D2406" t="s">
        <v>8</v>
      </c>
      <c r="E2406" t="s">
        <v>4258</v>
      </c>
      <c r="F2406" t="s">
        <v>325</v>
      </c>
      <c r="G2406">
        <f t="shared" si="37"/>
        <v>248</v>
      </c>
      <c r="H2406" t="s">
        <v>4329</v>
      </c>
    </row>
    <row r="2407" spans="1:8" x14ac:dyDescent="0.25">
      <c r="A2407" t="s">
        <v>4330</v>
      </c>
      <c r="B2407">
        <v>5170</v>
      </c>
      <c r="C2407">
        <v>5931</v>
      </c>
      <c r="D2407" t="s">
        <v>19</v>
      </c>
      <c r="E2407" t="s">
        <v>4258</v>
      </c>
      <c r="F2407" t="s">
        <v>630</v>
      </c>
      <c r="G2407">
        <f t="shared" si="37"/>
        <v>762</v>
      </c>
      <c r="H2407" t="s">
        <v>4331</v>
      </c>
    </row>
    <row r="2408" spans="1:8" x14ac:dyDescent="0.25">
      <c r="A2408" t="s">
        <v>4332</v>
      </c>
      <c r="B2408">
        <v>1478</v>
      </c>
      <c r="C2408">
        <v>1682</v>
      </c>
      <c r="D2408" t="s">
        <v>8</v>
      </c>
      <c r="E2408" t="s">
        <v>4258</v>
      </c>
      <c r="F2408" t="s">
        <v>634</v>
      </c>
      <c r="G2408">
        <f t="shared" si="37"/>
        <v>205</v>
      </c>
      <c r="H2408" t="s">
        <v>4333</v>
      </c>
    </row>
    <row r="2409" spans="1:8" x14ac:dyDescent="0.25">
      <c r="A2409" t="s">
        <v>1711</v>
      </c>
      <c r="B2409">
        <v>124418</v>
      </c>
      <c r="C2409">
        <v>124717</v>
      </c>
      <c r="D2409" t="s">
        <v>8</v>
      </c>
      <c r="E2409" t="s">
        <v>4258</v>
      </c>
      <c r="F2409" t="s">
        <v>1065</v>
      </c>
      <c r="G2409">
        <f t="shared" si="37"/>
        <v>300</v>
      </c>
      <c r="H2409" t="s">
        <v>4334</v>
      </c>
    </row>
    <row r="2410" spans="1:8" x14ac:dyDescent="0.25">
      <c r="A2410" t="s">
        <v>4335</v>
      </c>
      <c r="B2410">
        <v>4266</v>
      </c>
      <c r="C2410">
        <v>4563</v>
      </c>
      <c r="D2410" t="s">
        <v>19</v>
      </c>
      <c r="E2410" t="s">
        <v>4258</v>
      </c>
      <c r="F2410" t="s">
        <v>1080</v>
      </c>
      <c r="G2410">
        <f t="shared" si="37"/>
        <v>298</v>
      </c>
      <c r="H2410" t="s">
        <v>4336</v>
      </c>
    </row>
    <row r="2411" spans="1:8" x14ac:dyDescent="0.25">
      <c r="A2411" t="s">
        <v>1564</v>
      </c>
      <c r="B2411">
        <v>165623</v>
      </c>
      <c r="C2411">
        <v>166409</v>
      </c>
      <c r="D2411" t="s">
        <v>8</v>
      </c>
      <c r="E2411" t="s">
        <v>4258</v>
      </c>
      <c r="F2411" t="s">
        <v>636</v>
      </c>
      <c r="G2411">
        <f t="shared" si="37"/>
        <v>787</v>
      </c>
      <c r="H2411" t="s">
        <v>4337</v>
      </c>
    </row>
    <row r="2412" spans="1:8" x14ac:dyDescent="0.25">
      <c r="A2412" t="s">
        <v>1743</v>
      </c>
      <c r="B2412">
        <v>662</v>
      </c>
      <c r="C2412">
        <v>855</v>
      </c>
      <c r="D2412" t="s">
        <v>8</v>
      </c>
      <c r="E2412" t="s">
        <v>4258</v>
      </c>
      <c r="F2412" t="s">
        <v>212</v>
      </c>
      <c r="G2412">
        <f t="shared" si="37"/>
        <v>194</v>
      </c>
      <c r="H2412" t="s">
        <v>4338</v>
      </c>
    </row>
    <row r="2413" spans="1:8" x14ac:dyDescent="0.25">
      <c r="A2413" t="s">
        <v>4339</v>
      </c>
      <c r="B2413">
        <v>20351</v>
      </c>
      <c r="C2413">
        <v>20693</v>
      </c>
      <c r="D2413" t="s">
        <v>19</v>
      </c>
      <c r="E2413" t="s">
        <v>4258</v>
      </c>
      <c r="F2413" t="s">
        <v>214</v>
      </c>
      <c r="G2413">
        <f t="shared" si="37"/>
        <v>343</v>
      </c>
      <c r="H2413" t="s">
        <v>4340</v>
      </c>
    </row>
    <row r="2414" spans="1:8" x14ac:dyDescent="0.25">
      <c r="A2414" t="s">
        <v>4339</v>
      </c>
      <c r="B2414">
        <v>20927</v>
      </c>
      <c r="C2414">
        <v>21289</v>
      </c>
      <c r="D2414" t="s">
        <v>19</v>
      </c>
      <c r="E2414" t="s">
        <v>4258</v>
      </c>
      <c r="F2414" t="s">
        <v>222</v>
      </c>
      <c r="G2414">
        <f t="shared" si="37"/>
        <v>363</v>
      </c>
      <c r="H2414" t="s">
        <v>4341</v>
      </c>
    </row>
    <row r="2415" spans="1:8" x14ac:dyDescent="0.25">
      <c r="A2415" t="s">
        <v>4342</v>
      </c>
      <c r="B2415">
        <v>2154</v>
      </c>
      <c r="C2415">
        <v>2433</v>
      </c>
      <c r="D2415" t="s">
        <v>19</v>
      </c>
      <c r="E2415" t="s">
        <v>4258</v>
      </c>
      <c r="F2415" t="s">
        <v>3910</v>
      </c>
      <c r="G2415">
        <f t="shared" si="37"/>
        <v>280</v>
      </c>
      <c r="H2415" t="s">
        <v>4343</v>
      </c>
    </row>
    <row r="2416" spans="1:8" x14ac:dyDescent="0.25">
      <c r="A2416" t="s">
        <v>4344</v>
      </c>
      <c r="B2416">
        <v>9762</v>
      </c>
      <c r="C2416">
        <v>9902</v>
      </c>
      <c r="D2416" t="s">
        <v>8</v>
      </c>
      <c r="E2416" t="s">
        <v>4345</v>
      </c>
      <c r="F2416" t="s">
        <v>649</v>
      </c>
      <c r="G2416">
        <f t="shared" si="37"/>
        <v>141</v>
      </c>
      <c r="H2416" t="s">
        <v>4346</v>
      </c>
    </row>
    <row r="2417" spans="1:8" x14ac:dyDescent="0.25">
      <c r="A2417" t="s">
        <v>4101</v>
      </c>
      <c r="B2417">
        <v>145023</v>
      </c>
      <c r="C2417">
        <v>145332</v>
      </c>
      <c r="D2417" t="s">
        <v>8</v>
      </c>
      <c r="E2417" t="s">
        <v>4345</v>
      </c>
      <c r="F2417" t="s">
        <v>710</v>
      </c>
      <c r="G2417">
        <f t="shared" si="37"/>
        <v>310</v>
      </c>
      <c r="H2417" t="s">
        <v>4347</v>
      </c>
    </row>
    <row r="2418" spans="1:8" x14ac:dyDescent="0.25">
      <c r="A2418" t="s">
        <v>4344</v>
      </c>
      <c r="B2418">
        <v>9621</v>
      </c>
      <c r="C2418">
        <v>9759</v>
      </c>
      <c r="D2418" t="s">
        <v>8</v>
      </c>
      <c r="E2418" t="s">
        <v>4345</v>
      </c>
      <c r="F2418" t="s">
        <v>2834</v>
      </c>
      <c r="G2418">
        <f t="shared" si="37"/>
        <v>139</v>
      </c>
      <c r="H2418" t="s">
        <v>4348</v>
      </c>
    </row>
    <row r="2419" spans="1:8" x14ac:dyDescent="0.25">
      <c r="A2419" t="s">
        <v>4349</v>
      </c>
      <c r="B2419">
        <v>29174</v>
      </c>
      <c r="C2419">
        <v>29437</v>
      </c>
      <c r="D2419" t="s">
        <v>8</v>
      </c>
      <c r="E2419" t="s">
        <v>4345</v>
      </c>
      <c r="F2419" t="s">
        <v>80</v>
      </c>
      <c r="G2419">
        <f t="shared" si="37"/>
        <v>264</v>
      </c>
      <c r="H2419" t="s">
        <v>4350</v>
      </c>
    </row>
    <row r="2420" spans="1:8" x14ac:dyDescent="0.25">
      <c r="A2420" t="s">
        <v>4351</v>
      </c>
      <c r="B2420">
        <v>10432</v>
      </c>
      <c r="C2420">
        <v>10635</v>
      </c>
      <c r="D2420" t="s">
        <v>19</v>
      </c>
      <c r="E2420" t="s">
        <v>4345</v>
      </c>
      <c r="F2420" t="s">
        <v>16</v>
      </c>
      <c r="G2420">
        <f t="shared" si="37"/>
        <v>204</v>
      </c>
      <c r="H2420" t="s">
        <v>4352</v>
      </c>
    </row>
    <row r="2421" spans="1:8" x14ac:dyDescent="0.25">
      <c r="A2421" t="s">
        <v>4353</v>
      </c>
      <c r="B2421">
        <v>14531</v>
      </c>
      <c r="C2421">
        <v>14788</v>
      </c>
      <c r="D2421" t="s">
        <v>19</v>
      </c>
      <c r="E2421" t="s">
        <v>4345</v>
      </c>
      <c r="F2421" t="s">
        <v>408</v>
      </c>
      <c r="G2421">
        <f t="shared" si="37"/>
        <v>258</v>
      </c>
      <c r="H2421" t="s">
        <v>4354</v>
      </c>
    </row>
    <row r="2422" spans="1:8" x14ac:dyDescent="0.25">
      <c r="A2422" t="s">
        <v>4355</v>
      </c>
      <c r="B2422">
        <v>1055</v>
      </c>
      <c r="C2422">
        <v>1160</v>
      </c>
      <c r="D2422" t="s">
        <v>19</v>
      </c>
      <c r="E2422" t="s">
        <v>4345</v>
      </c>
      <c r="F2422" t="s">
        <v>104</v>
      </c>
      <c r="G2422">
        <f t="shared" si="37"/>
        <v>106</v>
      </c>
      <c r="H2422" t="s">
        <v>4356</v>
      </c>
    </row>
    <row r="2423" spans="1:8" x14ac:dyDescent="0.25">
      <c r="A2423" t="s">
        <v>1466</v>
      </c>
      <c r="B2423">
        <v>18474</v>
      </c>
      <c r="C2423">
        <v>18695</v>
      </c>
      <c r="D2423" t="s">
        <v>8</v>
      </c>
      <c r="E2423" t="s">
        <v>4345</v>
      </c>
      <c r="F2423" t="s">
        <v>107</v>
      </c>
      <c r="G2423">
        <f t="shared" si="37"/>
        <v>222</v>
      </c>
      <c r="H2423" t="s">
        <v>4357</v>
      </c>
    </row>
    <row r="2424" spans="1:8" x14ac:dyDescent="0.25">
      <c r="A2424" t="s">
        <v>4058</v>
      </c>
      <c r="B2424">
        <v>17939</v>
      </c>
      <c r="C2424">
        <v>18046</v>
      </c>
      <c r="D2424" t="s">
        <v>8</v>
      </c>
      <c r="E2424" t="s">
        <v>4345</v>
      </c>
      <c r="F2424" t="s">
        <v>797</v>
      </c>
      <c r="G2424">
        <f t="shared" si="37"/>
        <v>108</v>
      </c>
      <c r="H2424" t="s">
        <v>4358</v>
      </c>
    </row>
    <row r="2425" spans="1:8" x14ac:dyDescent="0.25">
      <c r="A2425" t="s">
        <v>4359</v>
      </c>
      <c r="B2425">
        <v>13674</v>
      </c>
      <c r="C2425">
        <v>13799</v>
      </c>
      <c r="D2425" t="s">
        <v>19</v>
      </c>
      <c r="E2425" t="s">
        <v>4345</v>
      </c>
      <c r="F2425" t="s">
        <v>506</v>
      </c>
      <c r="G2425">
        <f t="shared" si="37"/>
        <v>126</v>
      </c>
      <c r="H2425" t="s">
        <v>4360</v>
      </c>
    </row>
    <row r="2426" spans="1:8" x14ac:dyDescent="0.25">
      <c r="A2426" t="s">
        <v>2462</v>
      </c>
      <c r="B2426">
        <v>12834</v>
      </c>
      <c r="C2426">
        <v>13201</v>
      </c>
      <c r="D2426" t="s">
        <v>8</v>
      </c>
      <c r="E2426" t="s">
        <v>4345</v>
      </c>
      <c r="F2426" t="s">
        <v>1187</v>
      </c>
      <c r="G2426">
        <f t="shared" si="37"/>
        <v>368</v>
      </c>
      <c r="H2426" t="s">
        <v>4361</v>
      </c>
    </row>
    <row r="2427" spans="1:8" x14ac:dyDescent="0.25">
      <c r="A2427" t="s">
        <v>4362</v>
      </c>
      <c r="B2427">
        <v>14050</v>
      </c>
      <c r="C2427">
        <v>14218</v>
      </c>
      <c r="D2427" t="s">
        <v>8</v>
      </c>
      <c r="E2427" t="s">
        <v>4345</v>
      </c>
      <c r="F2427" t="s">
        <v>855</v>
      </c>
      <c r="G2427">
        <f t="shared" si="37"/>
        <v>169</v>
      </c>
      <c r="H2427" t="s">
        <v>4363</v>
      </c>
    </row>
    <row r="2428" spans="1:8" x14ac:dyDescent="0.25">
      <c r="A2428" t="s">
        <v>4364</v>
      </c>
      <c r="B2428">
        <v>14948</v>
      </c>
      <c r="C2428">
        <v>15065</v>
      </c>
      <c r="D2428" t="s">
        <v>8</v>
      </c>
      <c r="E2428" t="s">
        <v>4345</v>
      </c>
      <c r="F2428" t="s">
        <v>35</v>
      </c>
      <c r="G2428">
        <f t="shared" si="37"/>
        <v>118</v>
      </c>
      <c r="H2428" t="s">
        <v>4365</v>
      </c>
    </row>
    <row r="2429" spans="1:8" x14ac:dyDescent="0.25">
      <c r="A2429" t="s">
        <v>871</v>
      </c>
      <c r="B2429">
        <v>25427</v>
      </c>
      <c r="C2429">
        <v>25535</v>
      </c>
      <c r="D2429" t="s">
        <v>19</v>
      </c>
      <c r="E2429" t="s">
        <v>4345</v>
      </c>
      <c r="F2429" t="s">
        <v>895</v>
      </c>
      <c r="G2429">
        <f t="shared" si="37"/>
        <v>109</v>
      </c>
      <c r="H2429" t="s">
        <v>4366</v>
      </c>
    </row>
    <row r="2430" spans="1:8" x14ac:dyDescent="0.25">
      <c r="A2430" t="s">
        <v>2761</v>
      </c>
      <c r="B2430">
        <v>4296</v>
      </c>
      <c r="C2430">
        <v>4625</v>
      </c>
      <c r="D2430" t="s">
        <v>8</v>
      </c>
      <c r="E2430" t="s">
        <v>4345</v>
      </c>
      <c r="F2430" t="s">
        <v>565</v>
      </c>
      <c r="G2430">
        <f t="shared" si="37"/>
        <v>330</v>
      </c>
      <c r="H2430" t="s">
        <v>4367</v>
      </c>
    </row>
    <row r="2431" spans="1:8" x14ac:dyDescent="0.25">
      <c r="A2431" t="s">
        <v>3090</v>
      </c>
      <c r="B2431">
        <v>4405</v>
      </c>
      <c r="C2431">
        <v>4780</v>
      </c>
      <c r="D2431" t="s">
        <v>19</v>
      </c>
      <c r="E2431" t="s">
        <v>4345</v>
      </c>
      <c r="F2431" t="s">
        <v>192</v>
      </c>
      <c r="G2431">
        <f t="shared" si="37"/>
        <v>376</v>
      </c>
      <c r="H2431" t="s">
        <v>4368</v>
      </c>
    </row>
    <row r="2432" spans="1:8" x14ac:dyDescent="0.25">
      <c r="A2432" t="s">
        <v>4369</v>
      </c>
      <c r="B2432">
        <v>25174</v>
      </c>
      <c r="C2432">
        <v>25511</v>
      </c>
      <c r="D2432" t="s">
        <v>19</v>
      </c>
      <c r="E2432" t="s">
        <v>4345</v>
      </c>
      <c r="F2432" t="s">
        <v>192</v>
      </c>
      <c r="G2432">
        <f t="shared" si="37"/>
        <v>338</v>
      </c>
      <c r="H2432" t="s">
        <v>4370</v>
      </c>
    </row>
    <row r="2433" spans="1:8" x14ac:dyDescent="0.25">
      <c r="A2433" t="s">
        <v>4101</v>
      </c>
      <c r="B2433">
        <v>161518</v>
      </c>
      <c r="C2433">
        <v>161859</v>
      </c>
      <c r="D2433" t="s">
        <v>19</v>
      </c>
      <c r="E2433" t="s">
        <v>4345</v>
      </c>
      <c r="F2433" t="s">
        <v>192</v>
      </c>
      <c r="G2433">
        <f t="shared" si="37"/>
        <v>342</v>
      </c>
      <c r="H2433" t="s">
        <v>4371</v>
      </c>
    </row>
    <row r="2434" spans="1:8" x14ac:dyDescent="0.25">
      <c r="A2434" t="s">
        <v>4372</v>
      </c>
      <c r="B2434">
        <v>1622</v>
      </c>
      <c r="C2434">
        <v>1992</v>
      </c>
      <c r="D2434" t="s">
        <v>19</v>
      </c>
      <c r="E2434" t="s">
        <v>4345</v>
      </c>
      <c r="F2434" t="s">
        <v>1537</v>
      </c>
      <c r="G2434">
        <f t="shared" ref="G2434:G2497" si="38">C2434-B2434+1</f>
        <v>371</v>
      </c>
      <c r="H2434" t="s">
        <v>4373</v>
      </c>
    </row>
    <row r="2435" spans="1:8" x14ac:dyDescent="0.25">
      <c r="A2435" t="s">
        <v>3458</v>
      </c>
      <c r="B2435">
        <v>4187</v>
      </c>
      <c r="C2435">
        <v>4557</v>
      </c>
      <c r="D2435" t="s">
        <v>19</v>
      </c>
      <c r="E2435" t="s">
        <v>4345</v>
      </c>
      <c r="F2435" t="s">
        <v>1537</v>
      </c>
      <c r="G2435">
        <f t="shared" si="38"/>
        <v>371</v>
      </c>
      <c r="H2435" t="s">
        <v>4374</v>
      </c>
    </row>
    <row r="2436" spans="1:8" x14ac:dyDescent="0.25">
      <c r="A2436" t="s">
        <v>4375</v>
      </c>
      <c r="B2436">
        <v>1253</v>
      </c>
      <c r="C2436">
        <v>1606</v>
      </c>
      <c r="D2436" t="s">
        <v>19</v>
      </c>
      <c r="E2436" t="s">
        <v>4345</v>
      </c>
      <c r="F2436" t="s">
        <v>1030</v>
      </c>
      <c r="G2436">
        <f t="shared" si="38"/>
        <v>354</v>
      </c>
      <c r="H2436" t="s">
        <v>4376</v>
      </c>
    </row>
    <row r="2437" spans="1:8" x14ac:dyDescent="0.25">
      <c r="A2437" t="s">
        <v>4377</v>
      </c>
      <c r="B2437">
        <v>1427</v>
      </c>
      <c r="C2437">
        <v>1790</v>
      </c>
      <c r="D2437" t="s">
        <v>19</v>
      </c>
      <c r="E2437" t="s">
        <v>4345</v>
      </c>
      <c r="F2437" t="s">
        <v>620</v>
      </c>
      <c r="G2437">
        <f t="shared" si="38"/>
        <v>364</v>
      </c>
      <c r="H2437" t="s">
        <v>4378</v>
      </c>
    </row>
    <row r="2438" spans="1:8" x14ac:dyDescent="0.25">
      <c r="A2438" t="s">
        <v>3318</v>
      </c>
      <c r="B2438">
        <v>15386</v>
      </c>
      <c r="C2438">
        <v>15735</v>
      </c>
      <c r="D2438" t="s">
        <v>19</v>
      </c>
      <c r="E2438" t="s">
        <v>4345</v>
      </c>
      <c r="F2438" t="s">
        <v>622</v>
      </c>
      <c r="G2438">
        <f t="shared" si="38"/>
        <v>350</v>
      </c>
      <c r="H2438" t="s">
        <v>4379</v>
      </c>
    </row>
    <row r="2439" spans="1:8" x14ac:dyDescent="0.25">
      <c r="A2439" t="s">
        <v>4238</v>
      </c>
      <c r="B2439">
        <v>27472</v>
      </c>
      <c r="C2439">
        <v>27652</v>
      </c>
      <c r="D2439" t="s">
        <v>19</v>
      </c>
      <c r="E2439" t="s">
        <v>4345</v>
      </c>
      <c r="F2439" t="s">
        <v>630</v>
      </c>
      <c r="G2439">
        <f t="shared" si="38"/>
        <v>181</v>
      </c>
      <c r="H2439" t="s">
        <v>4380</v>
      </c>
    </row>
    <row r="2440" spans="1:8" x14ac:dyDescent="0.25">
      <c r="A2440" t="s">
        <v>2156</v>
      </c>
      <c r="B2440">
        <v>1</v>
      </c>
      <c r="C2440">
        <v>208</v>
      </c>
      <c r="D2440" t="s">
        <v>8</v>
      </c>
      <c r="E2440" t="s">
        <v>4345</v>
      </c>
      <c r="F2440" t="s">
        <v>207</v>
      </c>
      <c r="G2440">
        <f t="shared" si="38"/>
        <v>208</v>
      </c>
      <c r="H2440" t="s">
        <v>4381</v>
      </c>
    </row>
    <row r="2441" spans="1:8" x14ac:dyDescent="0.25">
      <c r="A2441" t="s">
        <v>4382</v>
      </c>
      <c r="B2441">
        <v>85423</v>
      </c>
      <c r="C2441">
        <v>85708</v>
      </c>
      <c r="D2441" t="s">
        <v>19</v>
      </c>
      <c r="E2441" t="s">
        <v>4345</v>
      </c>
      <c r="F2441" t="s">
        <v>220</v>
      </c>
      <c r="G2441">
        <f t="shared" si="38"/>
        <v>286</v>
      </c>
      <c r="H2441" t="s">
        <v>4383</v>
      </c>
    </row>
    <row r="2442" spans="1:8" x14ac:dyDescent="0.25">
      <c r="A2442" t="s">
        <v>4384</v>
      </c>
      <c r="B2442">
        <v>2810</v>
      </c>
      <c r="C2442">
        <v>3118</v>
      </c>
      <c r="D2442" t="s">
        <v>8</v>
      </c>
      <c r="E2442" t="s">
        <v>4345</v>
      </c>
      <c r="F2442" t="s">
        <v>234</v>
      </c>
      <c r="G2442">
        <f t="shared" si="38"/>
        <v>309</v>
      </c>
      <c r="H2442" t="s">
        <v>4385</v>
      </c>
    </row>
    <row r="2443" spans="1:8" x14ac:dyDescent="0.25">
      <c r="A2443" t="s">
        <v>2992</v>
      </c>
      <c r="B2443">
        <v>14846</v>
      </c>
      <c r="C2443">
        <v>15144</v>
      </c>
      <c r="D2443" t="s">
        <v>8</v>
      </c>
      <c r="E2443" t="s">
        <v>4345</v>
      </c>
      <c r="F2443" t="s">
        <v>238</v>
      </c>
      <c r="G2443">
        <f t="shared" si="38"/>
        <v>299</v>
      </c>
      <c r="H2443" t="s">
        <v>4386</v>
      </c>
    </row>
    <row r="2444" spans="1:8" x14ac:dyDescent="0.25">
      <c r="A2444" t="s">
        <v>4387</v>
      </c>
      <c r="B2444">
        <v>121592</v>
      </c>
      <c r="C2444">
        <v>121970</v>
      </c>
      <c r="D2444" t="s">
        <v>8</v>
      </c>
      <c r="E2444" t="s">
        <v>4388</v>
      </c>
      <c r="F2444" t="s">
        <v>704</v>
      </c>
      <c r="G2444">
        <f t="shared" si="38"/>
        <v>379</v>
      </c>
      <c r="H2444" t="s">
        <v>4389</v>
      </c>
    </row>
    <row r="2445" spans="1:8" x14ac:dyDescent="0.25">
      <c r="A2445" t="s">
        <v>2500</v>
      </c>
      <c r="B2445">
        <v>14841</v>
      </c>
      <c r="C2445">
        <v>15232</v>
      </c>
      <c r="D2445" t="s">
        <v>8</v>
      </c>
      <c r="E2445" t="s">
        <v>4388</v>
      </c>
      <c r="F2445" t="s">
        <v>710</v>
      </c>
      <c r="G2445">
        <f t="shared" si="38"/>
        <v>392</v>
      </c>
      <c r="H2445" t="s">
        <v>4390</v>
      </c>
    </row>
    <row r="2446" spans="1:8" x14ac:dyDescent="0.25">
      <c r="A2446" t="s">
        <v>4391</v>
      </c>
      <c r="B2446">
        <v>30645</v>
      </c>
      <c r="C2446">
        <v>30786</v>
      </c>
      <c r="D2446" t="s">
        <v>19</v>
      </c>
      <c r="E2446" t="s">
        <v>4388</v>
      </c>
      <c r="F2446" t="s">
        <v>719</v>
      </c>
      <c r="G2446">
        <f t="shared" si="38"/>
        <v>142</v>
      </c>
      <c r="H2446" t="s">
        <v>4392</v>
      </c>
    </row>
    <row r="2447" spans="1:8" x14ac:dyDescent="0.25">
      <c r="A2447" t="s">
        <v>4393</v>
      </c>
      <c r="B2447">
        <v>34433</v>
      </c>
      <c r="C2447">
        <v>34713</v>
      </c>
      <c r="D2447" t="s">
        <v>19</v>
      </c>
      <c r="E2447" t="s">
        <v>4388</v>
      </c>
      <c r="F2447" t="s">
        <v>724</v>
      </c>
      <c r="G2447">
        <f t="shared" si="38"/>
        <v>281</v>
      </c>
      <c r="H2447" t="s">
        <v>4394</v>
      </c>
    </row>
    <row r="2448" spans="1:8" x14ac:dyDescent="0.25">
      <c r="A2448" t="s">
        <v>3600</v>
      </c>
      <c r="B2448">
        <v>53140</v>
      </c>
      <c r="C2448">
        <v>53520</v>
      </c>
      <c r="D2448" t="s">
        <v>19</v>
      </c>
      <c r="E2448" t="s">
        <v>4388</v>
      </c>
      <c r="F2448" t="s">
        <v>2841</v>
      </c>
      <c r="G2448">
        <f t="shared" si="38"/>
        <v>381</v>
      </c>
      <c r="H2448" t="s">
        <v>4395</v>
      </c>
    </row>
    <row r="2449" spans="1:8" x14ac:dyDescent="0.25">
      <c r="A2449" t="s">
        <v>167</v>
      </c>
      <c r="B2449">
        <v>28020</v>
      </c>
      <c r="C2449">
        <v>28434</v>
      </c>
      <c r="D2449" t="s">
        <v>19</v>
      </c>
      <c r="E2449" t="s">
        <v>4388</v>
      </c>
      <c r="F2449" t="s">
        <v>80</v>
      </c>
      <c r="G2449">
        <f t="shared" si="38"/>
        <v>415</v>
      </c>
      <c r="H2449" t="s">
        <v>4396</v>
      </c>
    </row>
    <row r="2450" spans="1:8" x14ac:dyDescent="0.25">
      <c r="A2450" t="s">
        <v>4397</v>
      </c>
      <c r="B2450">
        <v>928</v>
      </c>
      <c r="C2450">
        <v>1327</v>
      </c>
      <c r="D2450" t="s">
        <v>8</v>
      </c>
      <c r="E2450" t="s">
        <v>4388</v>
      </c>
      <c r="F2450" t="s">
        <v>372</v>
      </c>
      <c r="G2450">
        <f t="shared" si="38"/>
        <v>400</v>
      </c>
      <c r="H2450" t="s">
        <v>4398</v>
      </c>
    </row>
    <row r="2451" spans="1:8" x14ac:dyDescent="0.25">
      <c r="A2451" t="s">
        <v>4399</v>
      </c>
      <c r="B2451">
        <v>7793</v>
      </c>
      <c r="C2451">
        <v>8193</v>
      </c>
      <c r="D2451" t="s">
        <v>19</v>
      </c>
      <c r="E2451" t="s">
        <v>4388</v>
      </c>
      <c r="F2451" t="s">
        <v>86</v>
      </c>
      <c r="G2451">
        <f t="shared" si="38"/>
        <v>401</v>
      </c>
      <c r="H2451" t="s">
        <v>4400</v>
      </c>
    </row>
    <row r="2452" spans="1:8" x14ac:dyDescent="0.25">
      <c r="A2452" t="s">
        <v>4391</v>
      </c>
      <c r="B2452">
        <v>31214</v>
      </c>
      <c r="C2452">
        <v>31407</v>
      </c>
      <c r="D2452" t="s">
        <v>19</v>
      </c>
      <c r="E2452" t="s">
        <v>4388</v>
      </c>
      <c r="F2452" t="s">
        <v>86</v>
      </c>
      <c r="G2452">
        <f t="shared" si="38"/>
        <v>194</v>
      </c>
      <c r="H2452" t="s">
        <v>4401</v>
      </c>
    </row>
    <row r="2453" spans="1:8" x14ac:dyDescent="0.25">
      <c r="A2453" t="s">
        <v>3798</v>
      </c>
      <c r="B2453">
        <v>929</v>
      </c>
      <c r="C2453">
        <v>1076</v>
      </c>
      <c r="D2453" t="s">
        <v>19</v>
      </c>
      <c r="E2453" t="s">
        <v>4388</v>
      </c>
      <c r="F2453" t="s">
        <v>751</v>
      </c>
      <c r="G2453">
        <f t="shared" si="38"/>
        <v>148</v>
      </c>
      <c r="H2453" t="s">
        <v>4402</v>
      </c>
    </row>
    <row r="2454" spans="1:8" x14ac:dyDescent="0.25">
      <c r="A2454" t="s">
        <v>1330</v>
      </c>
      <c r="B2454">
        <v>6757</v>
      </c>
      <c r="C2454">
        <v>7121</v>
      </c>
      <c r="D2454" t="s">
        <v>8</v>
      </c>
      <c r="E2454" t="s">
        <v>4388</v>
      </c>
      <c r="F2454" t="s">
        <v>767</v>
      </c>
      <c r="G2454">
        <f t="shared" si="38"/>
        <v>365</v>
      </c>
      <c r="H2454" t="s">
        <v>4403</v>
      </c>
    </row>
    <row r="2455" spans="1:8" x14ac:dyDescent="0.25">
      <c r="A2455" t="s">
        <v>4387</v>
      </c>
      <c r="B2455">
        <v>121345</v>
      </c>
      <c r="C2455">
        <v>121607</v>
      </c>
      <c r="D2455" t="s">
        <v>8</v>
      </c>
      <c r="E2455" t="s">
        <v>4388</v>
      </c>
      <c r="F2455" t="s">
        <v>778</v>
      </c>
      <c r="G2455">
        <f t="shared" si="38"/>
        <v>263</v>
      </c>
      <c r="H2455" t="s">
        <v>4404</v>
      </c>
    </row>
    <row r="2456" spans="1:8" x14ac:dyDescent="0.25">
      <c r="A2456" t="s">
        <v>4405</v>
      </c>
      <c r="B2456">
        <v>13079</v>
      </c>
      <c r="C2456">
        <v>13360</v>
      </c>
      <c r="D2456" t="s">
        <v>19</v>
      </c>
      <c r="E2456" t="s">
        <v>4388</v>
      </c>
      <c r="F2456" t="s">
        <v>608</v>
      </c>
      <c r="G2456">
        <f t="shared" si="38"/>
        <v>282</v>
      </c>
      <c r="H2456" t="s">
        <v>4406</v>
      </c>
    </row>
    <row r="2457" spans="1:8" x14ac:dyDescent="0.25">
      <c r="A2457" t="s">
        <v>4407</v>
      </c>
      <c r="B2457">
        <v>11681</v>
      </c>
      <c r="C2457">
        <v>11925</v>
      </c>
      <c r="D2457" t="s">
        <v>8</v>
      </c>
      <c r="E2457" t="s">
        <v>4388</v>
      </c>
      <c r="F2457" t="s">
        <v>616</v>
      </c>
      <c r="G2457">
        <f t="shared" si="38"/>
        <v>245</v>
      </c>
      <c r="H2457" t="s">
        <v>4408</v>
      </c>
    </row>
    <row r="2458" spans="1:8" x14ac:dyDescent="0.25">
      <c r="A2458" t="s">
        <v>4409</v>
      </c>
      <c r="B2458">
        <v>17193</v>
      </c>
      <c r="C2458">
        <v>17612</v>
      </c>
      <c r="D2458" t="s">
        <v>19</v>
      </c>
      <c r="E2458" t="s">
        <v>4388</v>
      </c>
      <c r="F2458" t="s">
        <v>333</v>
      </c>
      <c r="G2458">
        <f t="shared" si="38"/>
        <v>420</v>
      </c>
      <c r="H2458" t="s">
        <v>4410</v>
      </c>
    </row>
    <row r="2459" spans="1:8" x14ac:dyDescent="0.25">
      <c r="A2459" t="s">
        <v>1619</v>
      </c>
      <c r="B2459">
        <v>3863</v>
      </c>
      <c r="C2459">
        <v>4240</v>
      </c>
      <c r="D2459" t="s">
        <v>8</v>
      </c>
      <c r="E2459" t="s">
        <v>4388</v>
      </c>
      <c r="F2459" t="s">
        <v>214</v>
      </c>
      <c r="G2459">
        <f t="shared" si="38"/>
        <v>378</v>
      </c>
      <c r="H2459" t="s">
        <v>4411</v>
      </c>
    </row>
    <row r="2460" spans="1:8" x14ac:dyDescent="0.25">
      <c r="A2460" t="s">
        <v>3092</v>
      </c>
      <c r="B2460">
        <v>14914</v>
      </c>
      <c r="C2460">
        <v>15317</v>
      </c>
      <c r="D2460" t="s">
        <v>8</v>
      </c>
      <c r="E2460" t="s">
        <v>4388</v>
      </c>
      <c r="F2460" t="s">
        <v>1094</v>
      </c>
      <c r="G2460">
        <f t="shared" si="38"/>
        <v>404</v>
      </c>
      <c r="H2460" t="s">
        <v>4412</v>
      </c>
    </row>
    <row r="2461" spans="1:8" x14ac:dyDescent="0.25">
      <c r="A2461" t="s">
        <v>2856</v>
      </c>
      <c r="B2461">
        <v>38399</v>
      </c>
      <c r="C2461">
        <v>38662</v>
      </c>
      <c r="D2461" t="s">
        <v>8</v>
      </c>
      <c r="E2461" t="s">
        <v>4388</v>
      </c>
      <c r="F2461" t="s">
        <v>1124</v>
      </c>
      <c r="G2461">
        <f t="shared" si="38"/>
        <v>264</v>
      </c>
      <c r="H2461" t="s">
        <v>4413</v>
      </c>
    </row>
    <row r="2462" spans="1:8" x14ac:dyDescent="0.25">
      <c r="A2462" t="s">
        <v>4414</v>
      </c>
      <c r="B2462">
        <v>17651</v>
      </c>
      <c r="C2462">
        <v>17845</v>
      </c>
      <c r="D2462" t="s">
        <v>19</v>
      </c>
      <c r="E2462" t="s">
        <v>4415</v>
      </c>
      <c r="F2462" t="s">
        <v>710</v>
      </c>
      <c r="G2462">
        <f t="shared" si="38"/>
        <v>195</v>
      </c>
      <c r="H2462" t="s">
        <v>4416</v>
      </c>
    </row>
    <row r="2463" spans="1:8" x14ac:dyDescent="0.25">
      <c r="A2463" t="s">
        <v>3646</v>
      </c>
      <c r="B2463">
        <v>6177</v>
      </c>
      <c r="C2463">
        <v>6351</v>
      </c>
      <c r="D2463" t="s">
        <v>19</v>
      </c>
      <c r="E2463" t="s">
        <v>4415</v>
      </c>
      <c r="F2463" t="s">
        <v>365</v>
      </c>
      <c r="G2463">
        <f t="shared" si="38"/>
        <v>175</v>
      </c>
      <c r="H2463" t="s">
        <v>4417</v>
      </c>
    </row>
    <row r="2464" spans="1:8" x14ac:dyDescent="0.25">
      <c r="A2464" t="s">
        <v>2690</v>
      </c>
      <c r="B2464">
        <v>6060</v>
      </c>
      <c r="C2464">
        <v>6164</v>
      </c>
      <c r="D2464" t="s">
        <v>8</v>
      </c>
      <c r="E2464" t="s">
        <v>4415</v>
      </c>
      <c r="F2464" t="s">
        <v>419</v>
      </c>
      <c r="G2464">
        <f t="shared" si="38"/>
        <v>105</v>
      </c>
      <c r="H2464" t="s">
        <v>4418</v>
      </c>
    </row>
    <row r="2465" spans="1:8" x14ac:dyDescent="0.25">
      <c r="A2465" t="s">
        <v>4419</v>
      </c>
      <c r="B2465">
        <v>2705</v>
      </c>
      <c r="C2465">
        <v>3123</v>
      </c>
      <c r="D2465" t="s">
        <v>8</v>
      </c>
      <c r="E2465" t="s">
        <v>4415</v>
      </c>
      <c r="F2465" t="s">
        <v>3159</v>
      </c>
      <c r="G2465">
        <f t="shared" si="38"/>
        <v>419</v>
      </c>
      <c r="H2465" t="s">
        <v>4420</v>
      </c>
    </row>
    <row r="2466" spans="1:8" x14ac:dyDescent="0.25">
      <c r="A2466" t="s">
        <v>4421</v>
      </c>
      <c r="B2466">
        <v>12368</v>
      </c>
      <c r="C2466">
        <v>12759</v>
      </c>
      <c r="D2466" t="s">
        <v>19</v>
      </c>
      <c r="E2466" t="s">
        <v>4415</v>
      </c>
      <c r="F2466" t="s">
        <v>121</v>
      </c>
      <c r="G2466">
        <f t="shared" si="38"/>
        <v>392</v>
      </c>
      <c r="H2466" t="s">
        <v>4422</v>
      </c>
    </row>
    <row r="2467" spans="1:8" x14ac:dyDescent="0.25">
      <c r="A2467" t="s">
        <v>4423</v>
      </c>
      <c r="B2467">
        <v>36467</v>
      </c>
      <c r="C2467">
        <v>36861</v>
      </c>
      <c r="D2467" t="s">
        <v>8</v>
      </c>
      <c r="E2467" t="s">
        <v>4415</v>
      </c>
      <c r="F2467" t="s">
        <v>121</v>
      </c>
      <c r="G2467">
        <f t="shared" si="38"/>
        <v>395</v>
      </c>
      <c r="H2467" t="s">
        <v>4424</v>
      </c>
    </row>
    <row r="2468" spans="1:8" x14ac:dyDescent="0.25">
      <c r="A2468" t="s">
        <v>1704</v>
      </c>
      <c r="B2468">
        <v>39581</v>
      </c>
      <c r="C2468">
        <v>39962</v>
      </c>
      <c r="D2468" t="s">
        <v>8</v>
      </c>
      <c r="E2468" t="s">
        <v>4415</v>
      </c>
      <c r="F2468" t="s">
        <v>500</v>
      </c>
      <c r="G2468">
        <f t="shared" si="38"/>
        <v>382</v>
      </c>
      <c r="H2468" t="s">
        <v>4425</v>
      </c>
    </row>
    <row r="2469" spans="1:8" x14ac:dyDescent="0.25">
      <c r="A2469" t="s">
        <v>1426</v>
      </c>
      <c r="B2469">
        <v>4496</v>
      </c>
      <c r="C2469">
        <v>4854</v>
      </c>
      <c r="D2469" t="s">
        <v>19</v>
      </c>
      <c r="E2469" t="s">
        <v>4415</v>
      </c>
      <c r="F2469" t="s">
        <v>1187</v>
      </c>
      <c r="G2469">
        <f t="shared" si="38"/>
        <v>359</v>
      </c>
      <c r="H2469" t="s">
        <v>4426</v>
      </c>
    </row>
    <row r="2470" spans="1:8" x14ac:dyDescent="0.25">
      <c r="A2470" t="s">
        <v>4427</v>
      </c>
      <c r="B2470">
        <v>3950</v>
      </c>
      <c r="C2470">
        <v>4382</v>
      </c>
      <c r="D2470" t="s">
        <v>19</v>
      </c>
      <c r="E2470" t="s">
        <v>4415</v>
      </c>
      <c r="F2470" t="s">
        <v>510</v>
      </c>
      <c r="G2470">
        <f t="shared" si="38"/>
        <v>433</v>
      </c>
      <c r="H2470" t="s">
        <v>4428</v>
      </c>
    </row>
    <row r="2471" spans="1:8" x14ac:dyDescent="0.25">
      <c r="A2471" t="s">
        <v>4429</v>
      </c>
      <c r="B2471">
        <v>2237</v>
      </c>
      <c r="C2471">
        <v>2483</v>
      </c>
      <c r="D2471" t="s">
        <v>19</v>
      </c>
      <c r="E2471" t="s">
        <v>4415</v>
      </c>
      <c r="F2471" t="s">
        <v>2931</v>
      </c>
      <c r="G2471">
        <f t="shared" si="38"/>
        <v>247</v>
      </c>
      <c r="H2471" t="s">
        <v>4430</v>
      </c>
    </row>
    <row r="2472" spans="1:8" x14ac:dyDescent="0.25">
      <c r="A2472" t="s">
        <v>1299</v>
      </c>
      <c r="B2472">
        <v>36579</v>
      </c>
      <c r="C2472">
        <v>37001</v>
      </c>
      <c r="D2472" t="s">
        <v>8</v>
      </c>
      <c r="E2472" t="s">
        <v>4415</v>
      </c>
      <c r="F2472" t="s">
        <v>3169</v>
      </c>
      <c r="G2472">
        <f t="shared" si="38"/>
        <v>423</v>
      </c>
      <c r="H2472" t="s">
        <v>4431</v>
      </c>
    </row>
    <row r="2473" spans="1:8" x14ac:dyDescent="0.25">
      <c r="A2473" t="s">
        <v>4432</v>
      </c>
      <c r="B2473">
        <v>756</v>
      </c>
      <c r="C2473">
        <v>1187</v>
      </c>
      <c r="D2473" t="s">
        <v>8</v>
      </c>
      <c r="E2473" t="s">
        <v>4415</v>
      </c>
      <c r="F2473" t="s">
        <v>1030</v>
      </c>
      <c r="G2473">
        <f t="shared" si="38"/>
        <v>432</v>
      </c>
      <c r="H2473" t="s">
        <v>4433</v>
      </c>
    </row>
    <row r="2474" spans="1:8" x14ac:dyDescent="0.25">
      <c r="A2474" t="s">
        <v>2288</v>
      </c>
      <c r="B2474">
        <v>5955</v>
      </c>
      <c r="C2474">
        <v>6386</v>
      </c>
      <c r="D2474" t="s">
        <v>8</v>
      </c>
      <c r="E2474" t="s">
        <v>4415</v>
      </c>
      <c r="F2474" t="s">
        <v>1030</v>
      </c>
      <c r="G2474">
        <f t="shared" si="38"/>
        <v>432</v>
      </c>
      <c r="H2474" t="s">
        <v>4434</v>
      </c>
    </row>
    <row r="2475" spans="1:8" x14ac:dyDescent="0.25">
      <c r="A2475" t="s">
        <v>4435</v>
      </c>
      <c r="B2475">
        <v>11446</v>
      </c>
      <c r="C2475">
        <v>11713</v>
      </c>
      <c r="D2475" t="s">
        <v>19</v>
      </c>
      <c r="E2475" t="s">
        <v>4415</v>
      </c>
      <c r="F2475" t="s">
        <v>608</v>
      </c>
      <c r="G2475">
        <f t="shared" si="38"/>
        <v>268</v>
      </c>
      <c r="H2475" t="s">
        <v>4436</v>
      </c>
    </row>
    <row r="2476" spans="1:8" x14ac:dyDescent="0.25">
      <c r="A2476" t="s">
        <v>4437</v>
      </c>
      <c r="B2476">
        <v>3807</v>
      </c>
      <c r="C2476">
        <v>4226</v>
      </c>
      <c r="D2476" t="s">
        <v>19</v>
      </c>
      <c r="E2476" t="s">
        <v>4415</v>
      </c>
      <c r="F2476" t="s">
        <v>620</v>
      </c>
      <c r="G2476">
        <f t="shared" si="38"/>
        <v>420</v>
      </c>
      <c r="H2476" t="s">
        <v>4438</v>
      </c>
    </row>
    <row r="2477" spans="1:8" x14ac:dyDescent="0.25">
      <c r="A2477" t="s">
        <v>4439</v>
      </c>
      <c r="B2477">
        <v>1185</v>
      </c>
      <c r="C2477">
        <v>1617</v>
      </c>
      <c r="D2477" t="s">
        <v>19</v>
      </c>
      <c r="E2477" t="s">
        <v>4415</v>
      </c>
      <c r="F2477" t="s">
        <v>325</v>
      </c>
      <c r="G2477">
        <f t="shared" si="38"/>
        <v>433</v>
      </c>
      <c r="H2477" t="s">
        <v>4440</v>
      </c>
    </row>
    <row r="2478" spans="1:8" x14ac:dyDescent="0.25">
      <c r="A2478" t="s">
        <v>4441</v>
      </c>
      <c r="B2478">
        <v>5304</v>
      </c>
      <c r="C2478">
        <v>5700</v>
      </c>
      <c r="D2478" t="s">
        <v>19</v>
      </c>
      <c r="E2478" t="s">
        <v>4415</v>
      </c>
      <c r="F2478" t="s">
        <v>216</v>
      </c>
      <c r="G2478">
        <f t="shared" si="38"/>
        <v>397</v>
      </c>
      <c r="H2478" t="s">
        <v>4442</v>
      </c>
    </row>
    <row r="2479" spans="1:8" x14ac:dyDescent="0.25">
      <c r="A2479" t="s">
        <v>1727</v>
      </c>
      <c r="B2479">
        <v>19915</v>
      </c>
      <c r="C2479">
        <v>20209</v>
      </c>
      <c r="D2479" t="s">
        <v>8</v>
      </c>
      <c r="E2479" t="s">
        <v>4443</v>
      </c>
      <c r="F2479" t="s">
        <v>649</v>
      </c>
      <c r="G2479">
        <f t="shared" si="38"/>
        <v>295</v>
      </c>
      <c r="H2479" t="s">
        <v>4444</v>
      </c>
    </row>
    <row r="2480" spans="1:8" x14ac:dyDescent="0.25">
      <c r="A2480" t="s">
        <v>3441</v>
      </c>
      <c r="B2480">
        <v>4529</v>
      </c>
      <c r="C2480">
        <v>4665</v>
      </c>
      <c r="D2480" t="s">
        <v>8</v>
      </c>
      <c r="E2480" t="s">
        <v>4443</v>
      </c>
      <c r="F2480" t="s">
        <v>260</v>
      </c>
      <c r="G2480">
        <f t="shared" si="38"/>
        <v>137</v>
      </c>
      <c r="H2480" t="s">
        <v>4445</v>
      </c>
    </row>
    <row r="2481" spans="1:8" x14ac:dyDescent="0.25">
      <c r="A2481" t="s">
        <v>4446</v>
      </c>
      <c r="B2481">
        <v>4772</v>
      </c>
      <c r="C2481">
        <v>5019</v>
      </c>
      <c r="D2481" t="s">
        <v>8</v>
      </c>
      <c r="E2481" t="s">
        <v>4443</v>
      </c>
      <c r="F2481" t="s">
        <v>260</v>
      </c>
      <c r="G2481">
        <f t="shared" si="38"/>
        <v>248</v>
      </c>
      <c r="H2481" t="s">
        <v>4447</v>
      </c>
    </row>
    <row r="2482" spans="1:8" x14ac:dyDescent="0.25">
      <c r="A2482" t="s">
        <v>3092</v>
      </c>
      <c r="B2482">
        <v>22598</v>
      </c>
      <c r="C2482">
        <v>22866</v>
      </c>
      <c r="D2482" t="s">
        <v>8</v>
      </c>
      <c r="E2482" t="s">
        <v>4443</v>
      </c>
      <c r="F2482" t="s">
        <v>260</v>
      </c>
      <c r="G2482">
        <f t="shared" si="38"/>
        <v>269</v>
      </c>
      <c r="H2482" t="s">
        <v>4448</v>
      </c>
    </row>
    <row r="2483" spans="1:8" x14ac:dyDescent="0.25">
      <c r="A2483" t="s">
        <v>871</v>
      </c>
      <c r="B2483">
        <v>4496</v>
      </c>
      <c r="C2483">
        <v>4789</v>
      </c>
      <c r="D2483" t="s">
        <v>8</v>
      </c>
      <c r="E2483" t="s">
        <v>4443</v>
      </c>
      <c r="F2483" t="s">
        <v>260</v>
      </c>
      <c r="G2483">
        <f t="shared" si="38"/>
        <v>294</v>
      </c>
      <c r="H2483" t="s">
        <v>4449</v>
      </c>
    </row>
    <row r="2484" spans="1:8" x14ac:dyDescent="0.25">
      <c r="A2484" t="s">
        <v>3766</v>
      </c>
      <c r="B2484">
        <v>6259</v>
      </c>
      <c r="C2484">
        <v>6531</v>
      </c>
      <c r="D2484" t="s">
        <v>19</v>
      </c>
      <c r="E2484" t="s">
        <v>4443</v>
      </c>
      <c r="F2484" t="s">
        <v>260</v>
      </c>
      <c r="G2484">
        <f t="shared" si="38"/>
        <v>273</v>
      </c>
      <c r="H2484" t="s">
        <v>4450</v>
      </c>
    </row>
    <row r="2485" spans="1:8" x14ac:dyDescent="0.25">
      <c r="A2485" t="s">
        <v>2937</v>
      </c>
      <c r="B2485">
        <v>24986</v>
      </c>
      <c r="C2485">
        <v>25193</v>
      </c>
      <c r="D2485" t="s">
        <v>19</v>
      </c>
      <c r="E2485" t="s">
        <v>4443</v>
      </c>
      <c r="F2485" t="s">
        <v>260</v>
      </c>
      <c r="G2485">
        <f t="shared" si="38"/>
        <v>208</v>
      </c>
      <c r="H2485" t="s">
        <v>4451</v>
      </c>
    </row>
    <row r="2486" spans="1:8" x14ac:dyDescent="0.25">
      <c r="A2486" t="s">
        <v>2976</v>
      </c>
      <c r="B2486">
        <v>12904</v>
      </c>
      <c r="C2486">
        <v>13185</v>
      </c>
      <c r="D2486" t="s">
        <v>8</v>
      </c>
      <c r="E2486" t="s">
        <v>4443</v>
      </c>
      <c r="F2486" t="s">
        <v>59</v>
      </c>
      <c r="G2486">
        <f t="shared" si="38"/>
        <v>282</v>
      </c>
      <c r="H2486" t="s">
        <v>4452</v>
      </c>
    </row>
    <row r="2487" spans="1:8" x14ac:dyDescent="0.25">
      <c r="A2487" t="s">
        <v>4453</v>
      </c>
      <c r="B2487">
        <v>6864</v>
      </c>
      <c r="C2487">
        <v>7152</v>
      </c>
      <c r="D2487" t="s">
        <v>19</v>
      </c>
      <c r="E2487" t="s">
        <v>4443</v>
      </c>
      <c r="F2487" t="s">
        <v>59</v>
      </c>
      <c r="G2487">
        <f t="shared" si="38"/>
        <v>289</v>
      </c>
      <c r="H2487" t="s">
        <v>4454</v>
      </c>
    </row>
    <row r="2488" spans="1:8" x14ac:dyDescent="0.25">
      <c r="A2488" t="s">
        <v>3299</v>
      </c>
      <c r="B2488">
        <v>24987</v>
      </c>
      <c r="C2488">
        <v>25254</v>
      </c>
      <c r="D2488" t="s">
        <v>19</v>
      </c>
      <c r="E2488" t="s">
        <v>4443</v>
      </c>
      <c r="F2488" t="s">
        <v>59</v>
      </c>
      <c r="G2488">
        <f t="shared" si="38"/>
        <v>268</v>
      </c>
      <c r="H2488" t="s">
        <v>4455</v>
      </c>
    </row>
    <row r="2489" spans="1:8" x14ac:dyDescent="0.25">
      <c r="A2489" t="s">
        <v>3375</v>
      </c>
      <c r="B2489">
        <v>26390</v>
      </c>
      <c r="C2489">
        <v>26540</v>
      </c>
      <c r="D2489" t="s">
        <v>19</v>
      </c>
      <c r="E2489" t="s">
        <v>4443</v>
      </c>
      <c r="F2489" t="s">
        <v>59</v>
      </c>
      <c r="G2489">
        <f t="shared" si="38"/>
        <v>151</v>
      </c>
      <c r="H2489" t="s">
        <v>4456</v>
      </c>
    </row>
    <row r="2490" spans="1:8" x14ac:dyDescent="0.25">
      <c r="A2490" t="s">
        <v>4457</v>
      </c>
      <c r="B2490">
        <v>2941</v>
      </c>
      <c r="C2490">
        <v>3131</v>
      </c>
      <c r="D2490" t="s">
        <v>19</v>
      </c>
      <c r="E2490" t="s">
        <v>4443</v>
      </c>
      <c r="F2490" t="s">
        <v>59</v>
      </c>
      <c r="G2490">
        <f t="shared" si="38"/>
        <v>191</v>
      </c>
      <c r="H2490" t="s">
        <v>4458</v>
      </c>
    </row>
    <row r="2491" spans="1:8" x14ac:dyDescent="0.25">
      <c r="A2491" t="s">
        <v>4459</v>
      </c>
      <c r="B2491">
        <v>411</v>
      </c>
      <c r="C2491">
        <v>636</v>
      </c>
      <c r="D2491" t="s">
        <v>8</v>
      </c>
      <c r="E2491" t="s">
        <v>4443</v>
      </c>
      <c r="F2491" t="s">
        <v>59</v>
      </c>
      <c r="G2491">
        <f t="shared" si="38"/>
        <v>226</v>
      </c>
      <c r="H2491" t="s">
        <v>4460</v>
      </c>
    </row>
    <row r="2492" spans="1:8" x14ac:dyDescent="0.25">
      <c r="A2492" t="s">
        <v>4461</v>
      </c>
      <c r="B2492">
        <v>46587</v>
      </c>
      <c r="C2492">
        <v>46845</v>
      </c>
      <c r="D2492" t="s">
        <v>8</v>
      </c>
      <c r="E2492" t="s">
        <v>4443</v>
      </c>
      <c r="F2492" t="s">
        <v>59</v>
      </c>
      <c r="G2492">
        <f t="shared" si="38"/>
        <v>259</v>
      </c>
      <c r="H2492" t="s">
        <v>4462</v>
      </c>
    </row>
    <row r="2493" spans="1:8" x14ac:dyDescent="0.25">
      <c r="A2493" t="s">
        <v>3345</v>
      </c>
      <c r="B2493">
        <v>47269</v>
      </c>
      <c r="C2493">
        <v>47541</v>
      </c>
      <c r="D2493" t="s">
        <v>8</v>
      </c>
      <c r="E2493" t="s">
        <v>4443</v>
      </c>
      <c r="F2493" t="s">
        <v>659</v>
      </c>
      <c r="G2493">
        <f t="shared" si="38"/>
        <v>273</v>
      </c>
      <c r="H2493" t="s">
        <v>4463</v>
      </c>
    </row>
    <row r="2494" spans="1:8" x14ac:dyDescent="0.25">
      <c r="A2494" t="s">
        <v>4015</v>
      </c>
      <c r="B2494">
        <v>4707</v>
      </c>
      <c r="C2494">
        <v>4980</v>
      </c>
      <c r="D2494" t="s">
        <v>8</v>
      </c>
      <c r="E2494" t="s">
        <v>4443</v>
      </c>
      <c r="F2494" t="s">
        <v>659</v>
      </c>
      <c r="G2494">
        <f t="shared" si="38"/>
        <v>274</v>
      </c>
      <c r="H2494" t="s">
        <v>4464</v>
      </c>
    </row>
    <row r="2495" spans="1:8" x14ac:dyDescent="0.25">
      <c r="A2495" t="s">
        <v>3278</v>
      </c>
      <c r="B2495">
        <v>3700</v>
      </c>
      <c r="C2495">
        <v>3951</v>
      </c>
      <c r="D2495" t="s">
        <v>8</v>
      </c>
      <c r="E2495" t="s">
        <v>4443</v>
      </c>
      <c r="F2495" t="s">
        <v>62</v>
      </c>
      <c r="G2495">
        <f t="shared" si="38"/>
        <v>252</v>
      </c>
      <c r="H2495" t="s">
        <v>4465</v>
      </c>
    </row>
    <row r="2496" spans="1:8" x14ac:dyDescent="0.25">
      <c r="A2496" t="s">
        <v>4466</v>
      </c>
      <c r="B2496">
        <v>6510</v>
      </c>
      <c r="C2496">
        <v>6769</v>
      </c>
      <c r="D2496" t="s">
        <v>8</v>
      </c>
      <c r="E2496" t="s">
        <v>4443</v>
      </c>
      <c r="F2496" t="s">
        <v>62</v>
      </c>
      <c r="G2496">
        <f t="shared" si="38"/>
        <v>260</v>
      </c>
      <c r="H2496" t="s">
        <v>4467</v>
      </c>
    </row>
    <row r="2497" spans="1:8" x14ac:dyDescent="0.25">
      <c r="A2497" t="s">
        <v>4468</v>
      </c>
      <c r="B2497">
        <v>2602</v>
      </c>
      <c r="C2497">
        <v>2854</v>
      </c>
      <c r="D2497" t="s">
        <v>19</v>
      </c>
      <c r="E2497" t="s">
        <v>4443</v>
      </c>
      <c r="F2497" t="s">
        <v>62</v>
      </c>
      <c r="G2497">
        <f t="shared" si="38"/>
        <v>253</v>
      </c>
      <c r="H2497" t="s">
        <v>4469</v>
      </c>
    </row>
    <row r="2498" spans="1:8" x14ac:dyDescent="0.25">
      <c r="A2498" t="s">
        <v>2937</v>
      </c>
      <c r="B2498">
        <v>23696</v>
      </c>
      <c r="C2498">
        <v>23984</v>
      </c>
      <c r="D2498" t="s">
        <v>8</v>
      </c>
      <c r="E2498" t="s">
        <v>4443</v>
      </c>
      <c r="F2498" t="s">
        <v>62</v>
      </c>
      <c r="G2498">
        <f t="shared" ref="G2498:G2561" si="39">C2498-B2498+1</f>
        <v>289</v>
      </c>
      <c r="H2498" t="s">
        <v>4470</v>
      </c>
    </row>
    <row r="2499" spans="1:8" x14ac:dyDescent="0.25">
      <c r="A2499" t="s">
        <v>2500</v>
      </c>
      <c r="B2499">
        <v>4391</v>
      </c>
      <c r="C2499">
        <v>4681</v>
      </c>
      <c r="D2499" t="s">
        <v>8</v>
      </c>
      <c r="E2499" t="s">
        <v>4443</v>
      </c>
      <c r="F2499" t="s">
        <v>10</v>
      </c>
      <c r="G2499">
        <f t="shared" si="39"/>
        <v>291</v>
      </c>
      <c r="H2499" t="s">
        <v>4471</v>
      </c>
    </row>
    <row r="2500" spans="1:8" x14ac:dyDescent="0.25">
      <c r="A2500" t="s">
        <v>4472</v>
      </c>
      <c r="B2500">
        <v>667</v>
      </c>
      <c r="C2500">
        <v>936</v>
      </c>
      <c r="D2500" t="s">
        <v>19</v>
      </c>
      <c r="E2500" t="s">
        <v>4443</v>
      </c>
      <c r="F2500" t="s">
        <v>10</v>
      </c>
      <c r="G2500">
        <f t="shared" si="39"/>
        <v>270</v>
      </c>
      <c r="H2500" t="s">
        <v>4473</v>
      </c>
    </row>
    <row r="2501" spans="1:8" x14ac:dyDescent="0.25">
      <c r="A2501" t="s">
        <v>1649</v>
      </c>
      <c r="B2501">
        <v>7676</v>
      </c>
      <c r="C2501">
        <v>7811</v>
      </c>
      <c r="D2501" t="s">
        <v>8</v>
      </c>
      <c r="E2501" t="s">
        <v>4443</v>
      </c>
      <c r="F2501" t="s">
        <v>10</v>
      </c>
      <c r="G2501">
        <f t="shared" si="39"/>
        <v>136</v>
      </c>
      <c r="H2501" t="s">
        <v>4474</v>
      </c>
    </row>
    <row r="2502" spans="1:8" x14ac:dyDescent="0.25">
      <c r="A2502" t="s">
        <v>1509</v>
      </c>
      <c r="B2502">
        <v>14632</v>
      </c>
      <c r="C2502">
        <v>14897</v>
      </c>
      <c r="D2502" t="s">
        <v>8</v>
      </c>
      <c r="E2502" t="s">
        <v>4443</v>
      </c>
      <c r="F2502" t="s">
        <v>10</v>
      </c>
      <c r="G2502">
        <f t="shared" si="39"/>
        <v>266</v>
      </c>
      <c r="H2502" t="s">
        <v>4475</v>
      </c>
    </row>
    <row r="2503" spans="1:8" x14ac:dyDescent="0.25">
      <c r="A2503" t="s">
        <v>4476</v>
      </c>
      <c r="B2503">
        <v>5373</v>
      </c>
      <c r="C2503">
        <v>5599</v>
      </c>
      <c r="D2503" t="s">
        <v>19</v>
      </c>
      <c r="E2503" t="s">
        <v>4443</v>
      </c>
      <c r="F2503" t="s">
        <v>67</v>
      </c>
      <c r="G2503">
        <f t="shared" si="39"/>
        <v>227</v>
      </c>
      <c r="H2503" t="s">
        <v>4477</v>
      </c>
    </row>
    <row r="2504" spans="1:8" x14ac:dyDescent="0.25">
      <c r="A2504" t="s">
        <v>4478</v>
      </c>
      <c r="B2504">
        <v>17873</v>
      </c>
      <c r="C2504">
        <v>18144</v>
      </c>
      <c r="D2504" t="s">
        <v>19</v>
      </c>
      <c r="E2504" t="s">
        <v>4443</v>
      </c>
      <c r="F2504" t="s">
        <v>67</v>
      </c>
      <c r="G2504">
        <f t="shared" si="39"/>
        <v>272</v>
      </c>
      <c r="H2504" t="s">
        <v>4479</v>
      </c>
    </row>
    <row r="2505" spans="1:8" x14ac:dyDescent="0.25">
      <c r="A2505" t="s">
        <v>2729</v>
      </c>
      <c r="B2505">
        <v>18438</v>
      </c>
      <c r="C2505">
        <v>18711</v>
      </c>
      <c r="D2505" t="s">
        <v>19</v>
      </c>
      <c r="E2505" t="s">
        <v>4443</v>
      </c>
      <c r="F2505" t="s">
        <v>67</v>
      </c>
      <c r="G2505">
        <f t="shared" si="39"/>
        <v>274</v>
      </c>
      <c r="H2505" t="s">
        <v>4480</v>
      </c>
    </row>
    <row r="2506" spans="1:8" x14ac:dyDescent="0.25">
      <c r="A2506" t="s">
        <v>3182</v>
      </c>
      <c r="B2506">
        <v>31620</v>
      </c>
      <c r="C2506">
        <v>31782</v>
      </c>
      <c r="D2506" t="s">
        <v>8</v>
      </c>
      <c r="E2506" t="s">
        <v>4443</v>
      </c>
      <c r="F2506" t="s">
        <v>67</v>
      </c>
      <c r="G2506">
        <f t="shared" si="39"/>
        <v>163</v>
      </c>
      <c r="H2506" t="s">
        <v>4481</v>
      </c>
    </row>
    <row r="2507" spans="1:8" x14ac:dyDescent="0.25">
      <c r="A2507" t="s">
        <v>3534</v>
      </c>
      <c r="B2507">
        <v>39117</v>
      </c>
      <c r="C2507">
        <v>39386</v>
      </c>
      <c r="D2507" t="s">
        <v>8</v>
      </c>
      <c r="E2507" t="s">
        <v>4443</v>
      </c>
      <c r="F2507" t="s">
        <v>67</v>
      </c>
      <c r="G2507">
        <f t="shared" si="39"/>
        <v>270</v>
      </c>
      <c r="H2507" t="s">
        <v>4482</v>
      </c>
    </row>
    <row r="2508" spans="1:8" x14ac:dyDescent="0.25">
      <c r="A2508" t="s">
        <v>1520</v>
      </c>
      <c r="B2508">
        <v>28676</v>
      </c>
      <c r="C2508">
        <v>28952</v>
      </c>
      <c r="D2508" t="s">
        <v>8</v>
      </c>
      <c r="E2508" t="s">
        <v>4443</v>
      </c>
      <c r="F2508" t="s">
        <v>67</v>
      </c>
      <c r="G2508">
        <f t="shared" si="39"/>
        <v>277</v>
      </c>
      <c r="H2508" t="s">
        <v>4483</v>
      </c>
    </row>
    <row r="2509" spans="1:8" x14ac:dyDescent="0.25">
      <c r="A2509" t="s">
        <v>4484</v>
      </c>
      <c r="B2509">
        <v>1778</v>
      </c>
      <c r="C2509">
        <v>1881</v>
      </c>
      <c r="D2509" t="s">
        <v>19</v>
      </c>
      <c r="E2509" t="s">
        <v>4443</v>
      </c>
      <c r="F2509" t="s">
        <v>67</v>
      </c>
      <c r="G2509">
        <f t="shared" si="39"/>
        <v>104</v>
      </c>
      <c r="H2509" t="s">
        <v>4485</v>
      </c>
    </row>
    <row r="2510" spans="1:8" x14ac:dyDescent="0.25">
      <c r="A2510" t="s">
        <v>4486</v>
      </c>
      <c r="B2510">
        <v>11101</v>
      </c>
      <c r="C2510">
        <v>11385</v>
      </c>
      <c r="D2510" t="s">
        <v>8</v>
      </c>
      <c r="E2510" t="s">
        <v>4443</v>
      </c>
      <c r="F2510" t="s">
        <v>67</v>
      </c>
      <c r="G2510">
        <f t="shared" si="39"/>
        <v>285</v>
      </c>
      <c r="H2510" t="s">
        <v>4487</v>
      </c>
    </row>
    <row r="2511" spans="1:8" x14ac:dyDescent="0.25">
      <c r="A2511" t="s">
        <v>2146</v>
      </c>
      <c r="B2511">
        <v>20733</v>
      </c>
      <c r="C2511">
        <v>20912</v>
      </c>
      <c r="D2511" t="s">
        <v>8</v>
      </c>
      <c r="E2511" t="s">
        <v>4443</v>
      </c>
      <c r="F2511" t="s">
        <v>67</v>
      </c>
      <c r="G2511">
        <f t="shared" si="39"/>
        <v>180</v>
      </c>
      <c r="H2511" t="s">
        <v>4488</v>
      </c>
    </row>
    <row r="2512" spans="1:8" x14ac:dyDescent="0.25">
      <c r="A2512" t="s">
        <v>4489</v>
      </c>
      <c r="B2512">
        <v>2264</v>
      </c>
      <c r="C2512">
        <v>2367</v>
      </c>
      <c r="D2512" t="s">
        <v>19</v>
      </c>
      <c r="E2512" t="s">
        <v>4443</v>
      </c>
      <c r="F2512" t="s">
        <v>67</v>
      </c>
      <c r="G2512">
        <f t="shared" si="39"/>
        <v>104</v>
      </c>
      <c r="H2512" t="s">
        <v>4490</v>
      </c>
    </row>
    <row r="2513" spans="1:8" x14ac:dyDescent="0.25">
      <c r="A2513" t="s">
        <v>3460</v>
      </c>
      <c r="B2513">
        <v>20767</v>
      </c>
      <c r="C2513">
        <v>20924</v>
      </c>
      <c r="D2513" t="s">
        <v>8</v>
      </c>
      <c r="E2513" t="s">
        <v>4443</v>
      </c>
      <c r="F2513" t="s">
        <v>680</v>
      </c>
      <c r="G2513">
        <f t="shared" si="39"/>
        <v>158</v>
      </c>
      <c r="H2513" t="s">
        <v>4491</v>
      </c>
    </row>
    <row r="2514" spans="1:8" x14ac:dyDescent="0.25">
      <c r="A2514" t="s">
        <v>1454</v>
      </c>
      <c r="B2514">
        <v>7359</v>
      </c>
      <c r="C2514">
        <v>7583</v>
      </c>
      <c r="D2514" t="s">
        <v>8</v>
      </c>
      <c r="E2514" t="s">
        <v>4443</v>
      </c>
      <c r="F2514" t="s">
        <v>680</v>
      </c>
      <c r="G2514">
        <f t="shared" si="39"/>
        <v>225</v>
      </c>
      <c r="H2514" t="s">
        <v>4492</v>
      </c>
    </row>
    <row r="2515" spans="1:8" x14ac:dyDescent="0.25">
      <c r="A2515" t="s">
        <v>4493</v>
      </c>
      <c r="B2515">
        <v>23695</v>
      </c>
      <c r="C2515">
        <v>23909</v>
      </c>
      <c r="D2515" t="s">
        <v>19</v>
      </c>
      <c r="E2515" t="s">
        <v>4443</v>
      </c>
      <c r="F2515" t="s">
        <v>680</v>
      </c>
      <c r="G2515">
        <f t="shared" si="39"/>
        <v>215</v>
      </c>
      <c r="H2515" t="s">
        <v>4494</v>
      </c>
    </row>
    <row r="2516" spans="1:8" x14ac:dyDescent="0.25">
      <c r="A2516" t="s">
        <v>3335</v>
      </c>
      <c r="B2516">
        <v>5225</v>
      </c>
      <c r="C2516">
        <v>5513</v>
      </c>
      <c r="D2516" t="s">
        <v>8</v>
      </c>
      <c r="E2516" t="s">
        <v>4443</v>
      </c>
      <c r="F2516" t="s">
        <v>350</v>
      </c>
      <c r="G2516">
        <f t="shared" si="39"/>
        <v>289</v>
      </c>
      <c r="H2516" t="s">
        <v>4495</v>
      </c>
    </row>
    <row r="2517" spans="1:8" x14ac:dyDescent="0.25">
      <c r="A2517" t="s">
        <v>3609</v>
      </c>
      <c r="B2517">
        <v>9882</v>
      </c>
      <c r="C2517">
        <v>10168</v>
      </c>
      <c r="D2517" t="s">
        <v>8</v>
      </c>
      <c r="E2517" t="s">
        <v>4443</v>
      </c>
      <c r="F2517" t="s">
        <v>350</v>
      </c>
      <c r="G2517">
        <f t="shared" si="39"/>
        <v>287</v>
      </c>
      <c r="H2517" t="s">
        <v>4496</v>
      </c>
    </row>
    <row r="2518" spans="1:8" x14ac:dyDescent="0.25">
      <c r="A2518" t="s">
        <v>4497</v>
      </c>
      <c r="B2518">
        <v>2215</v>
      </c>
      <c r="C2518">
        <v>2473</v>
      </c>
      <c r="D2518" t="s">
        <v>8</v>
      </c>
      <c r="E2518" t="s">
        <v>4443</v>
      </c>
      <c r="F2518" t="s">
        <v>350</v>
      </c>
      <c r="G2518">
        <f t="shared" si="39"/>
        <v>259</v>
      </c>
      <c r="H2518" t="s">
        <v>4498</v>
      </c>
    </row>
    <row r="2519" spans="1:8" x14ac:dyDescent="0.25">
      <c r="A2519" t="s">
        <v>4499</v>
      </c>
      <c r="B2519">
        <v>1334</v>
      </c>
      <c r="C2519">
        <v>1437</v>
      </c>
      <c r="D2519" t="s">
        <v>19</v>
      </c>
      <c r="E2519" t="s">
        <v>4443</v>
      </c>
      <c r="F2519" t="s">
        <v>350</v>
      </c>
      <c r="G2519">
        <f t="shared" si="39"/>
        <v>104</v>
      </c>
      <c r="H2519" t="s">
        <v>4500</v>
      </c>
    </row>
    <row r="2520" spans="1:8" x14ac:dyDescent="0.25">
      <c r="A2520" t="s">
        <v>2787</v>
      </c>
      <c r="B2520">
        <v>10344</v>
      </c>
      <c r="C2520">
        <v>10621</v>
      </c>
      <c r="D2520" t="s">
        <v>19</v>
      </c>
      <c r="E2520" t="s">
        <v>4443</v>
      </c>
      <c r="F2520" t="s">
        <v>350</v>
      </c>
      <c r="G2520">
        <f t="shared" si="39"/>
        <v>278</v>
      </c>
      <c r="H2520" t="s">
        <v>4501</v>
      </c>
    </row>
    <row r="2521" spans="1:8" x14ac:dyDescent="0.25">
      <c r="A2521" t="s">
        <v>4502</v>
      </c>
      <c r="B2521">
        <v>1826</v>
      </c>
      <c r="C2521">
        <v>1929</v>
      </c>
      <c r="D2521" t="s">
        <v>19</v>
      </c>
      <c r="E2521" t="s">
        <v>4443</v>
      </c>
      <c r="F2521" t="s">
        <v>350</v>
      </c>
      <c r="G2521">
        <f t="shared" si="39"/>
        <v>104</v>
      </c>
      <c r="H2521" t="s">
        <v>4503</v>
      </c>
    </row>
    <row r="2522" spans="1:8" x14ac:dyDescent="0.25">
      <c r="A2522" t="s">
        <v>4504</v>
      </c>
      <c r="B2522">
        <v>472</v>
      </c>
      <c r="C2522">
        <v>739</v>
      </c>
      <c r="D2522" t="s">
        <v>8</v>
      </c>
      <c r="E2522" t="s">
        <v>4443</v>
      </c>
      <c r="F2522" t="s">
        <v>70</v>
      </c>
      <c r="G2522">
        <f t="shared" si="39"/>
        <v>268</v>
      </c>
      <c r="H2522" t="s">
        <v>4505</v>
      </c>
    </row>
    <row r="2523" spans="1:8" x14ac:dyDescent="0.25">
      <c r="A2523" t="s">
        <v>4506</v>
      </c>
      <c r="B2523">
        <v>591</v>
      </c>
      <c r="C2523">
        <v>864</v>
      </c>
      <c r="D2523" t="s">
        <v>19</v>
      </c>
      <c r="E2523" t="s">
        <v>4443</v>
      </c>
      <c r="F2523" t="s">
        <v>70</v>
      </c>
      <c r="G2523">
        <f t="shared" si="39"/>
        <v>274</v>
      </c>
      <c r="H2523" t="s">
        <v>4507</v>
      </c>
    </row>
    <row r="2524" spans="1:8" x14ac:dyDescent="0.25">
      <c r="A2524" t="s">
        <v>4508</v>
      </c>
      <c r="B2524">
        <v>23302</v>
      </c>
      <c r="C2524">
        <v>23569</v>
      </c>
      <c r="D2524" t="s">
        <v>8</v>
      </c>
      <c r="E2524" t="s">
        <v>4443</v>
      </c>
      <c r="F2524" t="s">
        <v>70</v>
      </c>
      <c r="G2524">
        <f t="shared" si="39"/>
        <v>268</v>
      </c>
      <c r="H2524" t="s">
        <v>4509</v>
      </c>
    </row>
    <row r="2525" spans="1:8" x14ac:dyDescent="0.25">
      <c r="A2525" t="s">
        <v>1643</v>
      </c>
      <c r="B2525">
        <v>12658</v>
      </c>
      <c r="C2525">
        <v>12924</v>
      </c>
      <c r="D2525" t="s">
        <v>8</v>
      </c>
      <c r="E2525" t="s">
        <v>4443</v>
      </c>
      <c r="F2525" t="s">
        <v>70</v>
      </c>
      <c r="G2525">
        <f t="shared" si="39"/>
        <v>267</v>
      </c>
      <c r="H2525" t="s">
        <v>4510</v>
      </c>
    </row>
    <row r="2526" spans="1:8" x14ac:dyDescent="0.25">
      <c r="A2526" t="s">
        <v>1186</v>
      </c>
      <c r="B2526">
        <v>2267</v>
      </c>
      <c r="C2526">
        <v>2413</v>
      </c>
      <c r="D2526" t="s">
        <v>8</v>
      </c>
      <c r="E2526" t="s">
        <v>4443</v>
      </c>
      <c r="F2526" t="s">
        <v>70</v>
      </c>
      <c r="G2526">
        <f t="shared" si="39"/>
        <v>147</v>
      </c>
      <c r="H2526" t="s">
        <v>4511</v>
      </c>
    </row>
    <row r="2527" spans="1:8" x14ac:dyDescent="0.25">
      <c r="A2527" t="s">
        <v>4512</v>
      </c>
      <c r="B2527">
        <v>1242</v>
      </c>
      <c r="C2527">
        <v>1364</v>
      </c>
      <c r="D2527" t="s">
        <v>8</v>
      </c>
      <c r="E2527" t="s">
        <v>4443</v>
      </c>
      <c r="F2527" t="s">
        <v>355</v>
      </c>
      <c r="G2527">
        <f t="shared" si="39"/>
        <v>123</v>
      </c>
      <c r="H2527" t="s">
        <v>4513</v>
      </c>
    </row>
    <row r="2528" spans="1:8" x14ac:dyDescent="0.25">
      <c r="A2528" t="s">
        <v>4514</v>
      </c>
      <c r="B2528">
        <v>3222</v>
      </c>
      <c r="C2528">
        <v>3478</v>
      </c>
      <c r="D2528" t="s">
        <v>19</v>
      </c>
      <c r="E2528" t="s">
        <v>4443</v>
      </c>
      <c r="F2528" t="s">
        <v>355</v>
      </c>
      <c r="G2528">
        <f t="shared" si="39"/>
        <v>257</v>
      </c>
      <c r="H2528" t="s">
        <v>4515</v>
      </c>
    </row>
    <row r="2529" spans="1:8" x14ac:dyDescent="0.25">
      <c r="A2529" t="s">
        <v>4516</v>
      </c>
      <c r="B2529">
        <v>1925</v>
      </c>
      <c r="C2529">
        <v>2047</v>
      </c>
      <c r="D2529" t="s">
        <v>8</v>
      </c>
      <c r="E2529" t="s">
        <v>4443</v>
      </c>
      <c r="F2529" t="s">
        <v>355</v>
      </c>
      <c r="G2529">
        <f t="shared" si="39"/>
        <v>123</v>
      </c>
      <c r="H2529" t="s">
        <v>4517</v>
      </c>
    </row>
    <row r="2530" spans="1:8" x14ac:dyDescent="0.25">
      <c r="A2530" t="s">
        <v>868</v>
      </c>
      <c r="B2530">
        <v>50368</v>
      </c>
      <c r="C2530">
        <v>50538</v>
      </c>
      <c r="D2530" t="s">
        <v>19</v>
      </c>
      <c r="E2530" t="s">
        <v>4443</v>
      </c>
      <c r="F2530" t="s">
        <v>355</v>
      </c>
      <c r="G2530">
        <f t="shared" si="39"/>
        <v>171</v>
      </c>
      <c r="H2530" t="s">
        <v>4518</v>
      </c>
    </row>
    <row r="2531" spans="1:8" x14ac:dyDescent="0.25">
      <c r="A2531" t="s">
        <v>4519</v>
      </c>
      <c r="B2531">
        <v>3697</v>
      </c>
      <c r="C2531">
        <v>3969</v>
      </c>
      <c r="D2531" t="s">
        <v>19</v>
      </c>
      <c r="E2531" t="s">
        <v>4443</v>
      </c>
      <c r="F2531" t="s">
        <v>355</v>
      </c>
      <c r="G2531">
        <f t="shared" si="39"/>
        <v>273</v>
      </c>
      <c r="H2531" t="s">
        <v>4520</v>
      </c>
    </row>
    <row r="2532" spans="1:8" x14ac:dyDescent="0.25">
      <c r="A2532" t="s">
        <v>324</v>
      </c>
      <c r="B2532">
        <v>7470</v>
      </c>
      <c r="C2532">
        <v>7634</v>
      </c>
      <c r="D2532" t="s">
        <v>19</v>
      </c>
      <c r="E2532" t="s">
        <v>4443</v>
      </c>
      <c r="F2532" t="s">
        <v>355</v>
      </c>
      <c r="G2532">
        <f t="shared" si="39"/>
        <v>165</v>
      </c>
      <c r="H2532" t="s">
        <v>4521</v>
      </c>
    </row>
    <row r="2533" spans="1:8" x14ac:dyDescent="0.25">
      <c r="A2533" t="s">
        <v>1388</v>
      </c>
      <c r="B2533">
        <v>747</v>
      </c>
      <c r="C2533">
        <v>874</v>
      </c>
      <c r="D2533" t="s">
        <v>19</v>
      </c>
      <c r="E2533" t="s">
        <v>4443</v>
      </c>
      <c r="F2533" t="s">
        <v>689</v>
      </c>
      <c r="G2533">
        <f t="shared" si="39"/>
        <v>128</v>
      </c>
      <c r="H2533" t="s">
        <v>4522</v>
      </c>
    </row>
    <row r="2534" spans="1:8" x14ac:dyDescent="0.25">
      <c r="A2534" t="s">
        <v>1388</v>
      </c>
      <c r="B2534">
        <v>13462</v>
      </c>
      <c r="C2534">
        <v>13680</v>
      </c>
      <c r="D2534" t="s">
        <v>19</v>
      </c>
      <c r="E2534" t="s">
        <v>4443</v>
      </c>
      <c r="F2534" t="s">
        <v>689</v>
      </c>
      <c r="G2534">
        <f t="shared" si="39"/>
        <v>219</v>
      </c>
      <c r="H2534" t="s">
        <v>4523</v>
      </c>
    </row>
    <row r="2535" spans="1:8" x14ac:dyDescent="0.25">
      <c r="A2535" t="s">
        <v>4524</v>
      </c>
      <c r="B2535">
        <v>22368</v>
      </c>
      <c r="C2535">
        <v>22638</v>
      </c>
      <c r="D2535" t="s">
        <v>8</v>
      </c>
      <c r="E2535" t="s">
        <v>4443</v>
      </c>
      <c r="F2535" t="s">
        <v>689</v>
      </c>
      <c r="G2535">
        <f t="shared" si="39"/>
        <v>271</v>
      </c>
      <c r="H2535" t="s">
        <v>4525</v>
      </c>
    </row>
    <row r="2536" spans="1:8" x14ac:dyDescent="0.25">
      <c r="A2536" t="s">
        <v>1738</v>
      </c>
      <c r="B2536">
        <v>37963</v>
      </c>
      <c r="C2536">
        <v>38242</v>
      </c>
      <c r="D2536" t="s">
        <v>8</v>
      </c>
      <c r="E2536" t="s">
        <v>4443</v>
      </c>
      <c r="F2536" t="s">
        <v>689</v>
      </c>
      <c r="G2536">
        <f t="shared" si="39"/>
        <v>280</v>
      </c>
      <c r="H2536" t="s">
        <v>4526</v>
      </c>
    </row>
    <row r="2537" spans="1:8" x14ac:dyDescent="0.25">
      <c r="A2537" t="s">
        <v>4508</v>
      </c>
      <c r="B2537">
        <v>1497</v>
      </c>
      <c r="C2537">
        <v>1785</v>
      </c>
      <c r="D2537" t="s">
        <v>19</v>
      </c>
      <c r="E2537" t="s">
        <v>4443</v>
      </c>
      <c r="F2537" t="s">
        <v>689</v>
      </c>
      <c r="G2537">
        <f t="shared" si="39"/>
        <v>289</v>
      </c>
      <c r="H2537" t="s">
        <v>4527</v>
      </c>
    </row>
    <row r="2538" spans="1:8" x14ac:dyDescent="0.25">
      <c r="A2538" t="s">
        <v>4528</v>
      </c>
      <c r="B2538">
        <v>38045</v>
      </c>
      <c r="C2538">
        <v>38217</v>
      </c>
      <c r="D2538" t="s">
        <v>19</v>
      </c>
      <c r="E2538" t="s">
        <v>4443</v>
      </c>
      <c r="F2538" t="s">
        <v>689</v>
      </c>
      <c r="G2538">
        <f t="shared" si="39"/>
        <v>173</v>
      </c>
      <c r="H2538" t="s">
        <v>4529</v>
      </c>
    </row>
    <row r="2539" spans="1:8" x14ac:dyDescent="0.25">
      <c r="A2539" t="s">
        <v>1404</v>
      </c>
      <c r="B2539">
        <v>2586</v>
      </c>
      <c r="C2539">
        <v>2761</v>
      </c>
      <c r="D2539" t="s">
        <v>19</v>
      </c>
      <c r="E2539" t="s">
        <v>4443</v>
      </c>
      <c r="F2539" t="s">
        <v>689</v>
      </c>
      <c r="G2539">
        <f t="shared" si="39"/>
        <v>176</v>
      </c>
      <c r="H2539" t="s">
        <v>4530</v>
      </c>
    </row>
    <row r="2540" spans="1:8" x14ac:dyDescent="0.25">
      <c r="A2540" t="s">
        <v>4531</v>
      </c>
      <c r="B2540">
        <v>5770</v>
      </c>
      <c r="C2540">
        <v>6011</v>
      </c>
      <c r="D2540" t="s">
        <v>8</v>
      </c>
      <c r="E2540" t="s">
        <v>4443</v>
      </c>
      <c r="F2540" t="s">
        <v>73</v>
      </c>
      <c r="G2540">
        <f t="shared" si="39"/>
        <v>242</v>
      </c>
      <c r="H2540" t="s">
        <v>4532</v>
      </c>
    </row>
    <row r="2541" spans="1:8" x14ac:dyDescent="0.25">
      <c r="A2541" t="s">
        <v>4533</v>
      </c>
      <c r="B2541">
        <v>42064</v>
      </c>
      <c r="C2541">
        <v>42323</v>
      </c>
      <c r="D2541" t="s">
        <v>8</v>
      </c>
      <c r="E2541" t="s">
        <v>4443</v>
      </c>
      <c r="F2541" t="s">
        <v>73</v>
      </c>
      <c r="G2541">
        <f t="shared" si="39"/>
        <v>260</v>
      </c>
      <c r="H2541" t="s">
        <v>4534</v>
      </c>
    </row>
    <row r="2542" spans="1:8" x14ac:dyDescent="0.25">
      <c r="A2542" t="s">
        <v>2140</v>
      </c>
      <c r="B2542">
        <v>6851</v>
      </c>
      <c r="C2542">
        <v>7121</v>
      </c>
      <c r="D2542" t="s">
        <v>8</v>
      </c>
      <c r="E2542" t="s">
        <v>4443</v>
      </c>
      <c r="F2542" t="s">
        <v>73</v>
      </c>
      <c r="G2542">
        <f t="shared" si="39"/>
        <v>271</v>
      </c>
      <c r="H2542" t="s">
        <v>4535</v>
      </c>
    </row>
    <row r="2543" spans="1:8" x14ac:dyDescent="0.25">
      <c r="A2543" t="s">
        <v>1130</v>
      </c>
      <c r="B2543">
        <v>15561</v>
      </c>
      <c r="C2543">
        <v>15837</v>
      </c>
      <c r="D2543" t="s">
        <v>19</v>
      </c>
      <c r="E2543" t="s">
        <v>4443</v>
      </c>
      <c r="F2543" t="s">
        <v>73</v>
      </c>
      <c r="G2543">
        <f t="shared" si="39"/>
        <v>277</v>
      </c>
      <c r="H2543" t="s">
        <v>4536</v>
      </c>
    </row>
    <row r="2544" spans="1:8" x14ac:dyDescent="0.25">
      <c r="A2544" t="s">
        <v>4537</v>
      </c>
      <c r="B2544">
        <v>25837</v>
      </c>
      <c r="C2544">
        <v>26065</v>
      </c>
      <c r="D2544" t="s">
        <v>8</v>
      </c>
      <c r="E2544" t="s">
        <v>4443</v>
      </c>
      <c r="F2544" t="s">
        <v>1154</v>
      </c>
      <c r="G2544">
        <f t="shared" si="39"/>
        <v>229</v>
      </c>
      <c r="H2544" t="s">
        <v>4538</v>
      </c>
    </row>
    <row r="2545" spans="1:8" x14ac:dyDescent="0.25">
      <c r="A2545" t="s">
        <v>3957</v>
      </c>
      <c r="B2545">
        <v>8234</v>
      </c>
      <c r="C2545">
        <v>8494</v>
      </c>
      <c r="D2545" t="s">
        <v>19</v>
      </c>
      <c r="E2545" t="s">
        <v>4443</v>
      </c>
      <c r="F2545" t="s">
        <v>1154</v>
      </c>
      <c r="G2545">
        <f t="shared" si="39"/>
        <v>261</v>
      </c>
      <c r="H2545" t="s">
        <v>4539</v>
      </c>
    </row>
    <row r="2546" spans="1:8" x14ac:dyDescent="0.25">
      <c r="A2546" t="s">
        <v>2737</v>
      </c>
      <c r="B2546">
        <v>11523</v>
      </c>
      <c r="C2546">
        <v>11682</v>
      </c>
      <c r="D2546" t="s">
        <v>19</v>
      </c>
      <c r="E2546" t="s">
        <v>4443</v>
      </c>
      <c r="F2546" t="s">
        <v>1154</v>
      </c>
      <c r="G2546">
        <f t="shared" si="39"/>
        <v>160</v>
      </c>
      <c r="H2546" t="s">
        <v>4540</v>
      </c>
    </row>
    <row r="2547" spans="1:8" x14ac:dyDescent="0.25">
      <c r="A2547" t="s">
        <v>1130</v>
      </c>
      <c r="B2547">
        <v>12107</v>
      </c>
      <c r="C2547">
        <v>12363</v>
      </c>
      <c r="D2547" t="s">
        <v>19</v>
      </c>
      <c r="E2547" t="s">
        <v>4443</v>
      </c>
      <c r="F2547" t="s">
        <v>1154</v>
      </c>
      <c r="G2547">
        <f t="shared" si="39"/>
        <v>257</v>
      </c>
      <c r="H2547" t="s">
        <v>4541</v>
      </c>
    </row>
    <row r="2548" spans="1:8" x14ac:dyDescent="0.25">
      <c r="A2548" t="s">
        <v>3460</v>
      </c>
      <c r="B2548">
        <v>12926</v>
      </c>
      <c r="C2548">
        <v>13190</v>
      </c>
      <c r="D2548" t="s">
        <v>19</v>
      </c>
      <c r="E2548" t="s">
        <v>4443</v>
      </c>
      <c r="F2548" t="s">
        <v>267</v>
      </c>
      <c r="G2548">
        <f t="shared" si="39"/>
        <v>265</v>
      </c>
      <c r="H2548" t="s">
        <v>4542</v>
      </c>
    </row>
    <row r="2549" spans="1:8" x14ac:dyDescent="0.25">
      <c r="A2549" t="s">
        <v>4543</v>
      </c>
      <c r="B2549">
        <v>1573</v>
      </c>
      <c r="C2549">
        <v>1758</v>
      </c>
      <c r="D2549" t="s">
        <v>19</v>
      </c>
      <c r="E2549" t="s">
        <v>4443</v>
      </c>
      <c r="F2549" t="s">
        <v>267</v>
      </c>
      <c r="G2549">
        <f t="shared" si="39"/>
        <v>186</v>
      </c>
      <c r="H2549" t="s">
        <v>4544</v>
      </c>
    </row>
    <row r="2550" spans="1:8" x14ac:dyDescent="0.25">
      <c r="A2550" t="s">
        <v>3372</v>
      </c>
      <c r="B2550">
        <v>6470</v>
      </c>
      <c r="C2550">
        <v>6758</v>
      </c>
      <c r="D2550" t="s">
        <v>19</v>
      </c>
      <c r="E2550" t="s">
        <v>4443</v>
      </c>
      <c r="F2550" t="s">
        <v>267</v>
      </c>
      <c r="G2550">
        <f t="shared" si="39"/>
        <v>289</v>
      </c>
      <c r="H2550" t="s">
        <v>4545</v>
      </c>
    </row>
    <row r="2551" spans="1:8" x14ac:dyDescent="0.25">
      <c r="A2551" t="s">
        <v>3637</v>
      </c>
      <c r="B2551">
        <v>49052</v>
      </c>
      <c r="C2551">
        <v>49318</v>
      </c>
      <c r="D2551" t="s">
        <v>19</v>
      </c>
      <c r="E2551" t="s">
        <v>4443</v>
      </c>
      <c r="F2551" t="s">
        <v>702</v>
      </c>
      <c r="G2551">
        <f t="shared" si="39"/>
        <v>267</v>
      </c>
      <c r="H2551" t="s">
        <v>4546</v>
      </c>
    </row>
    <row r="2552" spans="1:8" x14ac:dyDescent="0.25">
      <c r="A2552" t="s">
        <v>4098</v>
      </c>
      <c r="B2552">
        <v>21506</v>
      </c>
      <c r="C2552">
        <v>21792</v>
      </c>
      <c r="D2552" t="s">
        <v>8</v>
      </c>
      <c r="E2552" t="s">
        <v>4443</v>
      </c>
      <c r="F2552" t="s">
        <v>702</v>
      </c>
      <c r="G2552">
        <f t="shared" si="39"/>
        <v>287</v>
      </c>
      <c r="H2552" t="s">
        <v>4547</v>
      </c>
    </row>
    <row r="2553" spans="1:8" x14ac:dyDescent="0.25">
      <c r="A2553" t="s">
        <v>2095</v>
      </c>
      <c r="B2553">
        <v>2925</v>
      </c>
      <c r="C2553">
        <v>3161</v>
      </c>
      <c r="D2553" t="s">
        <v>19</v>
      </c>
      <c r="E2553" t="s">
        <v>4443</v>
      </c>
      <c r="F2553" t="s">
        <v>702</v>
      </c>
      <c r="G2553">
        <f t="shared" si="39"/>
        <v>237</v>
      </c>
      <c r="H2553" t="s">
        <v>4548</v>
      </c>
    </row>
    <row r="2554" spans="1:8" x14ac:dyDescent="0.25">
      <c r="A2554" t="s">
        <v>4549</v>
      </c>
      <c r="B2554">
        <v>3641</v>
      </c>
      <c r="C2554">
        <v>3918</v>
      </c>
      <c r="D2554" t="s">
        <v>19</v>
      </c>
      <c r="E2554" t="s">
        <v>4443</v>
      </c>
      <c r="F2554" t="s">
        <v>702</v>
      </c>
      <c r="G2554">
        <f t="shared" si="39"/>
        <v>278</v>
      </c>
      <c r="H2554" t="s">
        <v>4550</v>
      </c>
    </row>
    <row r="2555" spans="1:8" x14ac:dyDescent="0.25">
      <c r="A2555" t="s">
        <v>1653</v>
      </c>
      <c r="B2555">
        <v>36356</v>
      </c>
      <c r="C2555">
        <v>36651</v>
      </c>
      <c r="D2555" t="s">
        <v>8</v>
      </c>
      <c r="E2555" t="s">
        <v>4443</v>
      </c>
      <c r="F2555" t="s">
        <v>704</v>
      </c>
      <c r="G2555">
        <f t="shared" si="39"/>
        <v>296</v>
      </c>
      <c r="H2555" t="s">
        <v>4551</v>
      </c>
    </row>
    <row r="2556" spans="1:8" x14ac:dyDescent="0.25">
      <c r="A2556" t="s">
        <v>4242</v>
      </c>
      <c r="B2556">
        <v>34787</v>
      </c>
      <c r="C2556">
        <v>35071</v>
      </c>
      <c r="D2556" t="s">
        <v>8</v>
      </c>
      <c r="E2556" t="s">
        <v>4443</v>
      </c>
      <c r="F2556" t="s">
        <v>704</v>
      </c>
      <c r="G2556">
        <f t="shared" si="39"/>
        <v>285</v>
      </c>
      <c r="H2556" t="s">
        <v>4552</v>
      </c>
    </row>
    <row r="2557" spans="1:8" x14ac:dyDescent="0.25">
      <c r="A2557" t="s">
        <v>2744</v>
      </c>
      <c r="B2557">
        <v>56250</v>
      </c>
      <c r="C2557">
        <v>56520</v>
      </c>
      <c r="D2557" t="s">
        <v>19</v>
      </c>
      <c r="E2557" t="s">
        <v>4443</v>
      </c>
      <c r="F2557" t="s">
        <v>704</v>
      </c>
      <c r="G2557">
        <f t="shared" si="39"/>
        <v>271</v>
      </c>
      <c r="H2557" t="s">
        <v>4553</v>
      </c>
    </row>
    <row r="2558" spans="1:8" x14ac:dyDescent="0.25">
      <c r="A2558" t="s">
        <v>3580</v>
      </c>
      <c r="B2558">
        <v>9820</v>
      </c>
      <c r="C2558">
        <v>9941</v>
      </c>
      <c r="D2558" t="s">
        <v>8</v>
      </c>
      <c r="E2558" t="s">
        <v>4443</v>
      </c>
      <c r="F2558" t="s">
        <v>2704</v>
      </c>
      <c r="G2558">
        <f t="shared" si="39"/>
        <v>122</v>
      </c>
      <c r="H2558" t="s">
        <v>4554</v>
      </c>
    </row>
    <row r="2559" spans="1:8" x14ac:dyDescent="0.25">
      <c r="A2559" t="s">
        <v>1262</v>
      </c>
      <c r="B2559">
        <v>1980</v>
      </c>
      <c r="C2559">
        <v>2209</v>
      </c>
      <c r="D2559" t="s">
        <v>8</v>
      </c>
      <c r="E2559" t="s">
        <v>4443</v>
      </c>
      <c r="F2559" t="s">
        <v>2704</v>
      </c>
      <c r="G2559">
        <f t="shared" si="39"/>
        <v>230</v>
      </c>
      <c r="H2559" t="s">
        <v>4555</v>
      </c>
    </row>
    <row r="2560" spans="1:8" x14ac:dyDescent="0.25">
      <c r="A2560" t="s">
        <v>2898</v>
      </c>
      <c r="B2560">
        <v>6476</v>
      </c>
      <c r="C2560">
        <v>6726</v>
      </c>
      <c r="D2560" t="s">
        <v>8</v>
      </c>
      <c r="E2560" t="s">
        <v>4443</v>
      </c>
      <c r="F2560" t="s">
        <v>2704</v>
      </c>
      <c r="G2560">
        <f t="shared" si="39"/>
        <v>251</v>
      </c>
      <c r="H2560" t="s">
        <v>4556</v>
      </c>
    </row>
    <row r="2561" spans="1:8" x14ac:dyDescent="0.25">
      <c r="A2561" t="s">
        <v>4557</v>
      </c>
      <c r="B2561">
        <v>14562</v>
      </c>
      <c r="C2561">
        <v>14811</v>
      </c>
      <c r="D2561" t="s">
        <v>8</v>
      </c>
      <c r="E2561" t="s">
        <v>4443</v>
      </c>
      <c r="F2561" t="s">
        <v>2704</v>
      </c>
      <c r="G2561">
        <f t="shared" si="39"/>
        <v>250</v>
      </c>
      <c r="H2561" t="s">
        <v>4558</v>
      </c>
    </row>
    <row r="2562" spans="1:8" x14ac:dyDescent="0.25">
      <c r="A2562" t="s">
        <v>4559</v>
      </c>
      <c r="B2562">
        <v>7452</v>
      </c>
      <c r="C2562">
        <v>7573</v>
      </c>
      <c r="D2562" t="s">
        <v>19</v>
      </c>
      <c r="E2562" t="s">
        <v>4443</v>
      </c>
      <c r="F2562" t="s">
        <v>2704</v>
      </c>
      <c r="G2562">
        <f t="shared" ref="G2562:G2625" si="40">C2562-B2562+1</f>
        <v>122</v>
      </c>
      <c r="H2562" t="s">
        <v>4560</v>
      </c>
    </row>
    <row r="2563" spans="1:8" x14ac:dyDescent="0.25">
      <c r="A2563" t="s">
        <v>4561</v>
      </c>
      <c r="B2563">
        <v>5811</v>
      </c>
      <c r="C2563">
        <v>6074</v>
      </c>
      <c r="D2563" t="s">
        <v>19</v>
      </c>
      <c r="E2563" t="s">
        <v>4443</v>
      </c>
      <c r="F2563" t="s">
        <v>710</v>
      </c>
      <c r="G2563">
        <f t="shared" si="40"/>
        <v>264</v>
      </c>
      <c r="H2563" t="s">
        <v>4562</v>
      </c>
    </row>
    <row r="2564" spans="1:8" x14ac:dyDescent="0.25">
      <c r="A2564" t="s">
        <v>4563</v>
      </c>
      <c r="B2564">
        <v>2778</v>
      </c>
      <c r="C2564">
        <v>3041</v>
      </c>
      <c r="D2564" t="s">
        <v>19</v>
      </c>
      <c r="E2564" t="s">
        <v>4443</v>
      </c>
      <c r="F2564" t="s">
        <v>710</v>
      </c>
      <c r="G2564">
        <f t="shared" si="40"/>
        <v>264</v>
      </c>
      <c r="H2564" t="s">
        <v>4564</v>
      </c>
    </row>
    <row r="2565" spans="1:8" x14ac:dyDescent="0.25">
      <c r="A2565" t="s">
        <v>4563</v>
      </c>
      <c r="B2565">
        <v>4651</v>
      </c>
      <c r="C2565">
        <v>4914</v>
      </c>
      <c r="D2565" t="s">
        <v>8</v>
      </c>
      <c r="E2565" t="s">
        <v>4443</v>
      </c>
      <c r="F2565" t="s">
        <v>710</v>
      </c>
      <c r="G2565">
        <f t="shared" si="40"/>
        <v>264</v>
      </c>
      <c r="H2565" t="s">
        <v>4565</v>
      </c>
    </row>
    <row r="2566" spans="1:8" x14ac:dyDescent="0.25">
      <c r="A2566" t="s">
        <v>1643</v>
      </c>
      <c r="B2566">
        <v>35424</v>
      </c>
      <c r="C2566">
        <v>35686</v>
      </c>
      <c r="D2566" t="s">
        <v>8</v>
      </c>
      <c r="E2566" t="s">
        <v>4443</v>
      </c>
      <c r="F2566" t="s">
        <v>710</v>
      </c>
      <c r="G2566">
        <f t="shared" si="40"/>
        <v>263</v>
      </c>
      <c r="H2566" t="s">
        <v>4566</v>
      </c>
    </row>
    <row r="2567" spans="1:8" x14ac:dyDescent="0.25">
      <c r="A2567" t="s">
        <v>1617</v>
      </c>
      <c r="B2567">
        <v>5892</v>
      </c>
      <c r="C2567">
        <v>6162</v>
      </c>
      <c r="D2567" t="s">
        <v>19</v>
      </c>
      <c r="E2567" t="s">
        <v>4443</v>
      </c>
      <c r="F2567" t="s">
        <v>710</v>
      </c>
      <c r="G2567">
        <f t="shared" si="40"/>
        <v>271</v>
      </c>
      <c r="H2567" t="s">
        <v>4567</v>
      </c>
    </row>
    <row r="2568" spans="1:8" x14ac:dyDescent="0.25">
      <c r="A2568" t="s">
        <v>4568</v>
      </c>
      <c r="B2568">
        <v>1302</v>
      </c>
      <c r="C2568">
        <v>1485</v>
      </c>
      <c r="D2568" t="s">
        <v>19</v>
      </c>
      <c r="E2568" t="s">
        <v>4443</v>
      </c>
      <c r="F2568" t="s">
        <v>721</v>
      </c>
      <c r="G2568">
        <f t="shared" si="40"/>
        <v>184</v>
      </c>
      <c r="H2568" t="s">
        <v>4569</v>
      </c>
    </row>
    <row r="2569" spans="1:8" x14ac:dyDescent="0.25">
      <c r="A2569" t="s">
        <v>4570</v>
      </c>
      <c r="B2569">
        <v>3464</v>
      </c>
      <c r="C2569">
        <v>3647</v>
      </c>
      <c r="D2569" t="s">
        <v>8</v>
      </c>
      <c r="E2569" t="s">
        <v>4443</v>
      </c>
      <c r="F2569" t="s">
        <v>721</v>
      </c>
      <c r="G2569">
        <f t="shared" si="40"/>
        <v>184</v>
      </c>
      <c r="H2569" t="s">
        <v>4571</v>
      </c>
    </row>
    <row r="2570" spans="1:8" x14ac:dyDescent="0.25">
      <c r="A2570" t="s">
        <v>1279</v>
      </c>
      <c r="B2570">
        <v>3878</v>
      </c>
      <c r="C2570">
        <v>4035</v>
      </c>
      <c r="D2570" t="s">
        <v>19</v>
      </c>
      <c r="E2570" t="s">
        <v>4443</v>
      </c>
      <c r="F2570" t="s">
        <v>77</v>
      </c>
      <c r="G2570">
        <f t="shared" si="40"/>
        <v>158</v>
      </c>
      <c r="H2570" t="s">
        <v>4572</v>
      </c>
    </row>
    <row r="2571" spans="1:8" x14ac:dyDescent="0.25">
      <c r="A2571" t="s">
        <v>4573</v>
      </c>
      <c r="B2571">
        <v>17624</v>
      </c>
      <c r="C2571">
        <v>17872</v>
      </c>
      <c r="D2571" t="s">
        <v>19</v>
      </c>
      <c r="E2571" t="s">
        <v>4443</v>
      </c>
      <c r="F2571" t="s">
        <v>77</v>
      </c>
      <c r="G2571">
        <f t="shared" si="40"/>
        <v>249</v>
      </c>
      <c r="H2571" t="s">
        <v>4574</v>
      </c>
    </row>
    <row r="2572" spans="1:8" x14ac:dyDescent="0.25">
      <c r="A2572" t="s">
        <v>2693</v>
      </c>
      <c r="B2572">
        <v>20212</v>
      </c>
      <c r="C2572">
        <v>20441</v>
      </c>
      <c r="D2572" t="s">
        <v>19</v>
      </c>
      <c r="E2572" t="s">
        <v>4443</v>
      </c>
      <c r="F2572" t="s">
        <v>77</v>
      </c>
      <c r="G2572">
        <f t="shared" si="40"/>
        <v>230</v>
      </c>
      <c r="H2572" t="s">
        <v>4575</v>
      </c>
    </row>
    <row r="2573" spans="1:8" x14ac:dyDescent="0.25">
      <c r="A2573" t="s">
        <v>2756</v>
      </c>
      <c r="B2573">
        <v>104594</v>
      </c>
      <c r="C2573">
        <v>104844</v>
      </c>
      <c r="D2573" t="s">
        <v>8</v>
      </c>
      <c r="E2573" t="s">
        <v>4443</v>
      </c>
      <c r="F2573" t="s">
        <v>2834</v>
      </c>
      <c r="G2573">
        <f t="shared" si="40"/>
        <v>251</v>
      </c>
      <c r="H2573" t="s">
        <v>4576</v>
      </c>
    </row>
    <row r="2574" spans="1:8" x14ac:dyDescent="0.25">
      <c r="A2574" t="s">
        <v>1649</v>
      </c>
      <c r="B2574">
        <v>7936</v>
      </c>
      <c r="C2574">
        <v>8065</v>
      </c>
      <c r="D2574" t="s">
        <v>8</v>
      </c>
      <c r="E2574" t="s">
        <v>4443</v>
      </c>
      <c r="F2574" t="s">
        <v>2834</v>
      </c>
      <c r="G2574">
        <f t="shared" si="40"/>
        <v>130</v>
      </c>
      <c r="H2574" t="s">
        <v>4577</v>
      </c>
    </row>
    <row r="2575" spans="1:8" x14ac:dyDescent="0.25">
      <c r="A2575" t="s">
        <v>4578</v>
      </c>
      <c r="B2575">
        <v>12229</v>
      </c>
      <c r="C2575">
        <v>12477</v>
      </c>
      <c r="D2575" t="s">
        <v>19</v>
      </c>
      <c r="E2575" t="s">
        <v>4443</v>
      </c>
      <c r="F2575" t="s">
        <v>724</v>
      </c>
      <c r="G2575">
        <f t="shared" si="40"/>
        <v>249</v>
      </c>
      <c r="H2575" t="s">
        <v>4579</v>
      </c>
    </row>
    <row r="2576" spans="1:8" x14ac:dyDescent="0.25">
      <c r="A2576" t="s">
        <v>4580</v>
      </c>
      <c r="B2576">
        <v>25565</v>
      </c>
      <c r="C2576">
        <v>25847</v>
      </c>
      <c r="D2576" t="s">
        <v>8</v>
      </c>
      <c r="E2576" t="s">
        <v>4443</v>
      </c>
      <c r="F2576" t="s">
        <v>724</v>
      </c>
      <c r="G2576">
        <f t="shared" si="40"/>
        <v>283</v>
      </c>
      <c r="H2576" t="s">
        <v>4581</v>
      </c>
    </row>
    <row r="2577" spans="1:8" x14ac:dyDescent="0.25">
      <c r="A2577" t="s">
        <v>4582</v>
      </c>
      <c r="B2577">
        <v>11888</v>
      </c>
      <c r="C2577">
        <v>12136</v>
      </c>
      <c r="D2577" t="s">
        <v>8</v>
      </c>
      <c r="E2577" t="s">
        <v>4443</v>
      </c>
      <c r="F2577" t="s">
        <v>724</v>
      </c>
      <c r="G2577">
        <f t="shared" si="40"/>
        <v>249</v>
      </c>
      <c r="H2577" t="s">
        <v>4583</v>
      </c>
    </row>
    <row r="2578" spans="1:8" x14ac:dyDescent="0.25">
      <c r="A2578" t="s">
        <v>4584</v>
      </c>
      <c r="B2578">
        <v>3164</v>
      </c>
      <c r="C2578">
        <v>3456</v>
      </c>
      <c r="D2578" t="s">
        <v>19</v>
      </c>
      <c r="E2578" t="s">
        <v>4443</v>
      </c>
      <c r="F2578" t="s">
        <v>360</v>
      </c>
      <c r="G2578">
        <f t="shared" si="40"/>
        <v>293</v>
      </c>
      <c r="H2578" t="s">
        <v>4585</v>
      </c>
    </row>
    <row r="2579" spans="1:8" x14ac:dyDescent="0.25">
      <c r="A2579" t="s">
        <v>4586</v>
      </c>
      <c r="B2579">
        <v>40308</v>
      </c>
      <c r="C2579">
        <v>40579</v>
      </c>
      <c r="D2579" t="s">
        <v>19</v>
      </c>
      <c r="E2579" t="s">
        <v>4443</v>
      </c>
      <c r="F2579" t="s">
        <v>2841</v>
      </c>
      <c r="G2579">
        <f t="shared" si="40"/>
        <v>272</v>
      </c>
      <c r="H2579" t="s">
        <v>4587</v>
      </c>
    </row>
    <row r="2580" spans="1:8" x14ac:dyDescent="0.25">
      <c r="A2580" t="s">
        <v>3460</v>
      </c>
      <c r="B2580">
        <v>19336</v>
      </c>
      <c r="C2580">
        <v>19437</v>
      </c>
      <c r="D2580" t="s">
        <v>8</v>
      </c>
      <c r="E2580" t="s">
        <v>4443</v>
      </c>
      <c r="F2580" t="s">
        <v>2841</v>
      </c>
      <c r="G2580">
        <f t="shared" si="40"/>
        <v>102</v>
      </c>
      <c r="H2580" t="s">
        <v>4588</v>
      </c>
    </row>
    <row r="2581" spans="1:8" x14ac:dyDescent="0.25">
      <c r="A2581" t="s">
        <v>4506</v>
      </c>
      <c r="B2581">
        <v>888</v>
      </c>
      <c r="C2581">
        <v>1025</v>
      </c>
      <c r="D2581" t="s">
        <v>19</v>
      </c>
      <c r="E2581" t="s">
        <v>4443</v>
      </c>
      <c r="F2581" t="s">
        <v>2841</v>
      </c>
      <c r="G2581">
        <f t="shared" si="40"/>
        <v>138</v>
      </c>
      <c r="H2581" t="s">
        <v>4589</v>
      </c>
    </row>
    <row r="2582" spans="1:8" x14ac:dyDescent="0.25">
      <c r="A2582" t="s">
        <v>2075</v>
      </c>
      <c r="B2582">
        <v>49714</v>
      </c>
      <c r="C2582">
        <v>49994</v>
      </c>
      <c r="D2582" t="s">
        <v>19</v>
      </c>
      <c r="E2582" t="s">
        <v>4443</v>
      </c>
      <c r="F2582" t="s">
        <v>2841</v>
      </c>
      <c r="G2582">
        <f t="shared" si="40"/>
        <v>281</v>
      </c>
      <c r="H2582" t="s">
        <v>4590</v>
      </c>
    </row>
    <row r="2583" spans="1:8" x14ac:dyDescent="0.25">
      <c r="A2583" t="s">
        <v>4591</v>
      </c>
      <c r="B2583">
        <v>490</v>
      </c>
      <c r="C2583">
        <v>752</v>
      </c>
      <c r="D2583" t="s">
        <v>19</v>
      </c>
      <c r="E2583" t="s">
        <v>4443</v>
      </c>
      <c r="F2583" t="s">
        <v>80</v>
      </c>
      <c r="G2583">
        <f t="shared" si="40"/>
        <v>263</v>
      </c>
      <c r="H2583" t="s">
        <v>4592</v>
      </c>
    </row>
    <row r="2584" spans="1:8" x14ac:dyDescent="0.25">
      <c r="A2584" t="s">
        <v>4150</v>
      </c>
      <c r="B2584">
        <v>2514</v>
      </c>
      <c r="C2584">
        <v>2796</v>
      </c>
      <c r="D2584" t="s">
        <v>19</v>
      </c>
      <c r="E2584" t="s">
        <v>4443</v>
      </c>
      <c r="F2584" t="s">
        <v>1280</v>
      </c>
      <c r="G2584">
        <f t="shared" si="40"/>
        <v>283</v>
      </c>
      <c r="H2584" t="s">
        <v>4593</v>
      </c>
    </row>
    <row r="2585" spans="1:8" x14ac:dyDescent="0.25">
      <c r="A2585" t="s">
        <v>2937</v>
      </c>
      <c r="B2585">
        <v>22773</v>
      </c>
      <c r="C2585">
        <v>22949</v>
      </c>
      <c r="D2585" t="s">
        <v>8</v>
      </c>
      <c r="E2585" t="s">
        <v>4443</v>
      </c>
      <c r="F2585" t="s">
        <v>1280</v>
      </c>
      <c r="G2585">
        <f t="shared" si="40"/>
        <v>177</v>
      </c>
      <c r="H2585" t="s">
        <v>4594</v>
      </c>
    </row>
    <row r="2586" spans="1:8" x14ac:dyDescent="0.25">
      <c r="A2586" t="s">
        <v>2856</v>
      </c>
      <c r="B2586">
        <v>48957</v>
      </c>
      <c r="C2586">
        <v>49068</v>
      </c>
      <c r="D2586" t="s">
        <v>8</v>
      </c>
      <c r="E2586" t="s">
        <v>4443</v>
      </c>
      <c r="F2586" t="s">
        <v>3364</v>
      </c>
      <c r="G2586">
        <f t="shared" si="40"/>
        <v>112</v>
      </c>
      <c r="H2586" t="s">
        <v>4595</v>
      </c>
    </row>
    <row r="2587" spans="1:8" x14ac:dyDescent="0.25">
      <c r="A2587" t="s">
        <v>1885</v>
      </c>
      <c r="B2587">
        <v>1148</v>
      </c>
      <c r="C2587">
        <v>1418</v>
      </c>
      <c r="D2587" t="s">
        <v>19</v>
      </c>
      <c r="E2587" t="s">
        <v>4443</v>
      </c>
      <c r="F2587" t="s">
        <v>3364</v>
      </c>
      <c r="G2587">
        <f t="shared" si="40"/>
        <v>271</v>
      </c>
      <c r="H2587" t="s">
        <v>4596</v>
      </c>
    </row>
    <row r="2588" spans="1:8" x14ac:dyDescent="0.25">
      <c r="A2588" t="s">
        <v>4597</v>
      </c>
      <c r="B2588">
        <v>877</v>
      </c>
      <c r="C2588">
        <v>1147</v>
      </c>
      <c r="D2588" t="s">
        <v>19</v>
      </c>
      <c r="E2588" t="s">
        <v>4443</v>
      </c>
      <c r="F2588" t="s">
        <v>3364</v>
      </c>
      <c r="G2588">
        <f t="shared" si="40"/>
        <v>271</v>
      </c>
      <c r="H2588" t="s">
        <v>4598</v>
      </c>
    </row>
    <row r="2589" spans="1:8" x14ac:dyDescent="0.25">
      <c r="A2589" t="s">
        <v>2838</v>
      </c>
      <c r="B2589">
        <v>26273</v>
      </c>
      <c r="C2589">
        <v>26528</v>
      </c>
      <c r="D2589" t="s">
        <v>8</v>
      </c>
      <c r="E2589" t="s">
        <v>4443</v>
      </c>
      <c r="F2589" t="s">
        <v>731</v>
      </c>
      <c r="G2589">
        <f t="shared" si="40"/>
        <v>256</v>
      </c>
      <c r="H2589" t="s">
        <v>4599</v>
      </c>
    </row>
    <row r="2590" spans="1:8" x14ac:dyDescent="0.25">
      <c r="A2590" t="s">
        <v>4600</v>
      </c>
      <c r="B2590">
        <v>7422</v>
      </c>
      <c r="C2590">
        <v>7701</v>
      </c>
      <c r="D2590" t="s">
        <v>19</v>
      </c>
      <c r="E2590" t="s">
        <v>4443</v>
      </c>
      <c r="F2590" t="s">
        <v>731</v>
      </c>
      <c r="G2590">
        <f t="shared" si="40"/>
        <v>280</v>
      </c>
      <c r="H2590" t="s">
        <v>4601</v>
      </c>
    </row>
    <row r="2591" spans="1:8" x14ac:dyDescent="0.25">
      <c r="A2591" t="s">
        <v>4602</v>
      </c>
      <c r="B2591">
        <v>1316</v>
      </c>
      <c r="C2591">
        <v>1554</v>
      </c>
      <c r="D2591" t="s">
        <v>8</v>
      </c>
      <c r="E2591" t="s">
        <v>4443</v>
      </c>
      <c r="F2591" t="s">
        <v>731</v>
      </c>
      <c r="G2591">
        <f t="shared" si="40"/>
        <v>239</v>
      </c>
      <c r="H2591" t="s">
        <v>4603</v>
      </c>
    </row>
    <row r="2592" spans="1:8" x14ac:dyDescent="0.25">
      <c r="A2592" t="s">
        <v>4604</v>
      </c>
      <c r="B2592">
        <v>1752</v>
      </c>
      <c r="C2592">
        <v>2034</v>
      </c>
      <c r="D2592" t="s">
        <v>8</v>
      </c>
      <c r="E2592" t="s">
        <v>4443</v>
      </c>
      <c r="F2592" t="s">
        <v>731</v>
      </c>
      <c r="G2592">
        <f t="shared" si="40"/>
        <v>283</v>
      </c>
      <c r="H2592" t="s">
        <v>4605</v>
      </c>
    </row>
    <row r="2593" spans="1:8" x14ac:dyDescent="0.25">
      <c r="A2593" t="s">
        <v>3180</v>
      </c>
      <c r="B2593">
        <v>60983</v>
      </c>
      <c r="C2593">
        <v>61236</v>
      </c>
      <c r="D2593" t="s">
        <v>19</v>
      </c>
      <c r="E2593" t="s">
        <v>4443</v>
      </c>
      <c r="F2593" t="s">
        <v>365</v>
      </c>
      <c r="G2593">
        <f t="shared" si="40"/>
        <v>254</v>
      </c>
      <c r="H2593" t="s">
        <v>4606</v>
      </c>
    </row>
    <row r="2594" spans="1:8" x14ac:dyDescent="0.25">
      <c r="A2594" t="s">
        <v>4607</v>
      </c>
      <c r="B2594">
        <v>3108</v>
      </c>
      <c r="C2594">
        <v>3350</v>
      </c>
      <c r="D2594" t="s">
        <v>19</v>
      </c>
      <c r="E2594" t="s">
        <v>4443</v>
      </c>
      <c r="F2594" t="s">
        <v>83</v>
      </c>
      <c r="G2594">
        <f t="shared" si="40"/>
        <v>243</v>
      </c>
      <c r="H2594" t="s">
        <v>4608</v>
      </c>
    </row>
    <row r="2595" spans="1:8" x14ac:dyDescent="0.25">
      <c r="A2595" t="s">
        <v>2729</v>
      </c>
      <c r="B2595">
        <v>12316</v>
      </c>
      <c r="C2595">
        <v>12624</v>
      </c>
      <c r="D2595" t="s">
        <v>19</v>
      </c>
      <c r="E2595" t="s">
        <v>4443</v>
      </c>
      <c r="F2595" t="s">
        <v>83</v>
      </c>
      <c r="G2595">
        <f t="shared" si="40"/>
        <v>309</v>
      </c>
      <c r="H2595" t="s">
        <v>4609</v>
      </c>
    </row>
    <row r="2596" spans="1:8" x14ac:dyDescent="0.25">
      <c r="A2596" t="s">
        <v>1707</v>
      </c>
      <c r="B2596">
        <v>12993</v>
      </c>
      <c r="C2596">
        <v>13270</v>
      </c>
      <c r="D2596" t="s">
        <v>19</v>
      </c>
      <c r="E2596" t="s">
        <v>4443</v>
      </c>
      <c r="F2596" t="s">
        <v>83</v>
      </c>
      <c r="G2596">
        <f t="shared" si="40"/>
        <v>278</v>
      </c>
      <c r="H2596" t="s">
        <v>4610</v>
      </c>
    </row>
    <row r="2597" spans="1:8" x14ac:dyDescent="0.25">
      <c r="A2597" t="s">
        <v>4611</v>
      </c>
      <c r="B2597">
        <v>954</v>
      </c>
      <c r="C2597">
        <v>1134</v>
      </c>
      <c r="D2597" t="s">
        <v>8</v>
      </c>
      <c r="E2597" t="s">
        <v>4443</v>
      </c>
      <c r="F2597" t="s">
        <v>83</v>
      </c>
      <c r="G2597">
        <f t="shared" si="40"/>
        <v>181</v>
      </c>
      <c r="H2597" t="s">
        <v>4612</v>
      </c>
    </row>
    <row r="2598" spans="1:8" x14ac:dyDescent="0.25">
      <c r="A2598" t="s">
        <v>4613</v>
      </c>
      <c r="B2598">
        <v>9174</v>
      </c>
      <c r="C2598">
        <v>9439</v>
      </c>
      <c r="D2598" t="s">
        <v>8</v>
      </c>
      <c r="E2598" t="s">
        <v>4443</v>
      </c>
      <c r="F2598" t="s">
        <v>83</v>
      </c>
      <c r="G2598">
        <f t="shared" si="40"/>
        <v>266</v>
      </c>
      <c r="H2598" t="s">
        <v>4614</v>
      </c>
    </row>
    <row r="2599" spans="1:8" x14ac:dyDescent="0.25">
      <c r="A2599" t="s">
        <v>4615</v>
      </c>
      <c r="B2599">
        <v>11703</v>
      </c>
      <c r="C2599">
        <v>11988</v>
      </c>
      <c r="D2599" t="s">
        <v>19</v>
      </c>
      <c r="E2599" t="s">
        <v>4443</v>
      </c>
      <c r="F2599" t="s">
        <v>83</v>
      </c>
      <c r="G2599">
        <f t="shared" si="40"/>
        <v>286</v>
      </c>
      <c r="H2599" t="s">
        <v>4616</v>
      </c>
    </row>
    <row r="2600" spans="1:8" x14ac:dyDescent="0.25">
      <c r="A2600" t="s">
        <v>2756</v>
      </c>
      <c r="B2600">
        <v>472</v>
      </c>
      <c r="C2600">
        <v>739</v>
      </c>
      <c r="D2600" t="s">
        <v>8</v>
      </c>
      <c r="E2600" t="s">
        <v>4443</v>
      </c>
      <c r="F2600" t="s">
        <v>270</v>
      </c>
      <c r="G2600">
        <f t="shared" si="40"/>
        <v>268</v>
      </c>
      <c r="H2600" t="s">
        <v>4617</v>
      </c>
    </row>
    <row r="2601" spans="1:8" x14ac:dyDescent="0.25">
      <c r="A2601" t="s">
        <v>4618</v>
      </c>
      <c r="B2601">
        <v>19926</v>
      </c>
      <c r="C2601">
        <v>20171</v>
      </c>
      <c r="D2601" t="s">
        <v>19</v>
      </c>
      <c r="E2601" t="s">
        <v>4443</v>
      </c>
      <c r="F2601" t="s">
        <v>270</v>
      </c>
      <c r="G2601">
        <f t="shared" si="40"/>
        <v>246</v>
      </c>
      <c r="H2601" t="s">
        <v>4619</v>
      </c>
    </row>
    <row r="2602" spans="1:8" x14ac:dyDescent="0.25">
      <c r="A2602" t="s">
        <v>1509</v>
      </c>
      <c r="B2602">
        <v>15364</v>
      </c>
      <c r="C2602">
        <v>15497</v>
      </c>
      <c r="D2602" t="s">
        <v>19</v>
      </c>
      <c r="E2602" t="s">
        <v>4443</v>
      </c>
      <c r="F2602" t="s">
        <v>270</v>
      </c>
      <c r="G2602">
        <f t="shared" si="40"/>
        <v>134</v>
      </c>
      <c r="H2602" t="s">
        <v>4620</v>
      </c>
    </row>
    <row r="2603" spans="1:8" x14ac:dyDescent="0.25">
      <c r="A2603" t="s">
        <v>4621</v>
      </c>
      <c r="B2603">
        <v>1616</v>
      </c>
      <c r="C2603">
        <v>1892</v>
      </c>
      <c r="D2603" t="s">
        <v>8</v>
      </c>
      <c r="E2603" t="s">
        <v>4443</v>
      </c>
      <c r="F2603" t="s">
        <v>372</v>
      </c>
      <c r="G2603">
        <f t="shared" si="40"/>
        <v>277</v>
      </c>
      <c r="H2603" t="s">
        <v>4622</v>
      </c>
    </row>
    <row r="2604" spans="1:8" x14ac:dyDescent="0.25">
      <c r="A2604" t="s">
        <v>4623</v>
      </c>
      <c r="B2604">
        <v>5267</v>
      </c>
      <c r="C2604">
        <v>5515</v>
      </c>
      <c r="D2604" t="s">
        <v>8</v>
      </c>
      <c r="E2604" t="s">
        <v>4443</v>
      </c>
      <c r="F2604" t="s">
        <v>372</v>
      </c>
      <c r="G2604">
        <f t="shared" si="40"/>
        <v>249</v>
      </c>
      <c r="H2604" t="s">
        <v>4624</v>
      </c>
    </row>
    <row r="2605" spans="1:8" x14ac:dyDescent="0.25">
      <c r="A2605" t="s">
        <v>4586</v>
      </c>
      <c r="B2605">
        <v>38636</v>
      </c>
      <c r="C2605">
        <v>38903</v>
      </c>
      <c r="D2605" t="s">
        <v>8</v>
      </c>
      <c r="E2605" t="s">
        <v>4443</v>
      </c>
      <c r="F2605" t="s">
        <v>377</v>
      </c>
      <c r="G2605">
        <f t="shared" si="40"/>
        <v>268</v>
      </c>
      <c r="H2605" t="s">
        <v>4625</v>
      </c>
    </row>
    <row r="2606" spans="1:8" x14ac:dyDescent="0.25">
      <c r="A2606" t="s">
        <v>4148</v>
      </c>
      <c r="B2606">
        <v>16571</v>
      </c>
      <c r="C2606">
        <v>16803</v>
      </c>
      <c r="D2606" t="s">
        <v>19</v>
      </c>
      <c r="E2606" t="s">
        <v>4443</v>
      </c>
      <c r="F2606" t="s">
        <v>377</v>
      </c>
      <c r="G2606">
        <f t="shared" si="40"/>
        <v>233</v>
      </c>
      <c r="H2606" t="s">
        <v>4626</v>
      </c>
    </row>
    <row r="2607" spans="1:8" x14ac:dyDescent="0.25">
      <c r="A2607" t="s">
        <v>1704</v>
      </c>
      <c r="B2607">
        <v>9898</v>
      </c>
      <c r="C2607">
        <v>10030</v>
      </c>
      <c r="D2607" t="s">
        <v>8</v>
      </c>
      <c r="E2607" t="s">
        <v>4443</v>
      </c>
      <c r="F2607" t="s">
        <v>380</v>
      </c>
      <c r="G2607">
        <f t="shared" si="40"/>
        <v>133</v>
      </c>
      <c r="H2607" t="s">
        <v>4627</v>
      </c>
    </row>
    <row r="2608" spans="1:8" x14ac:dyDescent="0.25">
      <c r="A2608" t="s">
        <v>3450</v>
      </c>
      <c r="B2608">
        <v>3315</v>
      </c>
      <c r="C2608">
        <v>3576</v>
      </c>
      <c r="D2608" t="s">
        <v>19</v>
      </c>
      <c r="E2608" t="s">
        <v>4443</v>
      </c>
      <c r="F2608" t="s">
        <v>380</v>
      </c>
      <c r="G2608">
        <f t="shared" si="40"/>
        <v>262</v>
      </c>
      <c r="H2608" t="s">
        <v>4628</v>
      </c>
    </row>
    <row r="2609" spans="1:8" x14ac:dyDescent="0.25">
      <c r="A2609" t="s">
        <v>4098</v>
      </c>
      <c r="B2609">
        <v>9036</v>
      </c>
      <c r="C2609">
        <v>9258</v>
      </c>
      <c r="D2609" t="s">
        <v>19</v>
      </c>
      <c r="E2609" t="s">
        <v>4443</v>
      </c>
      <c r="F2609" t="s">
        <v>380</v>
      </c>
      <c r="G2609">
        <f t="shared" si="40"/>
        <v>223</v>
      </c>
      <c r="H2609" t="s">
        <v>4629</v>
      </c>
    </row>
    <row r="2610" spans="1:8" x14ac:dyDescent="0.25">
      <c r="A2610" t="s">
        <v>4630</v>
      </c>
      <c r="B2610">
        <v>46412</v>
      </c>
      <c r="C2610">
        <v>46623</v>
      </c>
      <c r="D2610" t="s">
        <v>8</v>
      </c>
      <c r="E2610" t="s">
        <v>4443</v>
      </c>
      <c r="F2610" t="s">
        <v>380</v>
      </c>
      <c r="G2610">
        <f t="shared" si="40"/>
        <v>212</v>
      </c>
      <c r="H2610" t="s">
        <v>4631</v>
      </c>
    </row>
    <row r="2611" spans="1:8" x14ac:dyDescent="0.25">
      <c r="A2611" t="s">
        <v>1509</v>
      </c>
      <c r="B2611">
        <v>15589</v>
      </c>
      <c r="C2611">
        <v>15853</v>
      </c>
      <c r="D2611" t="s">
        <v>19</v>
      </c>
      <c r="E2611" t="s">
        <v>4443</v>
      </c>
      <c r="F2611" t="s">
        <v>86</v>
      </c>
      <c r="G2611">
        <f t="shared" si="40"/>
        <v>265</v>
      </c>
      <c r="H2611" t="s">
        <v>4632</v>
      </c>
    </row>
    <row r="2612" spans="1:8" x14ac:dyDescent="0.25">
      <c r="A2612" t="s">
        <v>3711</v>
      </c>
      <c r="B2612">
        <v>47778</v>
      </c>
      <c r="C2612">
        <v>48058</v>
      </c>
      <c r="D2612" t="s">
        <v>8</v>
      </c>
      <c r="E2612" t="s">
        <v>4443</v>
      </c>
      <c r="F2612" t="s">
        <v>86</v>
      </c>
      <c r="G2612">
        <f t="shared" si="40"/>
        <v>281</v>
      </c>
      <c r="H2612" t="s">
        <v>4633</v>
      </c>
    </row>
    <row r="2613" spans="1:8" x14ac:dyDescent="0.25">
      <c r="A2613" t="s">
        <v>2729</v>
      </c>
      <c r="B2613">
        <v>19513</v>
      </c>
      <c r="C2613">
        <v>19717</v>
      </c>
      <c r="D2613" t="s">
        <v>8</v>
      </c>
      <c r="E2613" t="s">
        <v>4443</v>
      </c>
      <c r="F2613" t="s">
        <v>86</v>
      </c>
      <c r="G2613">
        <f t="shared" si="40"/>
        <v>205</v>
      </c>
      <c r="H2613" t="s">
        <v>4634</v>
      </c>
    </row>
    <row r="2614" spans="1:8" x14ac:dyDescent="0.25">
      <c r="A2614" t="s">
        <v>4359</v>
      </c>
      <c r="B2614">
        <v>13103</v>
      </c>
      <c r="C2614">
        <v>13357</v>
      </c>
      <c r="D2614" t="s">
        <v>19</v>
      </c>
      <c r="E2614" t="s">
        <v>4443</v>
      </c>
      <c r="F2614" t="s">
        <v>86</v>
      </c>
      <c r="G2614">
        <f t="shared" si="40"/>
        <v>255</v>
      </c>
      <c r="H2614" t="s">
        <v>4635</v>
      </c>
    </row>
    <row r="2615" spans="1:8" x14ac:dyDescent="0.25">
      <c r="A2615" t="s">
        <v>3729</v>
      </c>
      <c r="B2615">
        <v>2692</v>
      </c>
      <c r="C2615">
        <v>2961</v>
      </c>
      <c r="D2615" t="s">
        <v>19</v>
      </c>
      <c r="E2615" t="s">
        <v>4443</v>
      </c>
      <c r="F2615" t="s">
        <v>86</v>
      </c>
      <c r="G2615">
        <f t="shared" si="40"/>
        <v>270</v>
      </c>
      <c r="H2615" t="s">
        <v>4636</v>
      </c>
    </row>
    <row r="2616" spans="1:8" x14ac:dyDescent="0.25">
      <c r="A2616" t="s">
        <v>3864</v>
      </c>
      <c r="B2616">
        <v>10787</v>
      </c>
      <c r="C2616">
        <v>11025</v>
      </c>
      <c r="D2616" t="s">
        <v>8</v>
      </c>
      <c r="E2616" t="s">
        <v>4443</v>
      </c>
      <c r="F2616" t="s">
        <v>273</v>
      </c>
      <c r="G2616">
        <f t="shared" si="40"/>
        <v>239</v>
      </c>
      <c r="H2616" t="s">
        <v>4637</v>
      </c>
    </row>
    <row r="2617" spans="1:8" x14ac:dyDescent="0.25">
      <c r="A2617" t="s">
        <v>2138</v>
      </c>
      <c r="B2617">
        <v>3025</v>
      </c>
      <c r="C2617">
        <v>3278</v>
      </c>
      <c r="D2617" t="s">
        <v>19</v>
      </c>
      <c r="E2617" t="s">
        <v>4443</v>
      </c>
      <c r="F2617" t="s">
        <v>273</v>
      </c>
      <c r="G2617">
        <f t="shared" si="40"/>
        <v>254</v>
      </c>
      <c r="H2617" t="s">
        <v>4638</v>
      </c>
    </row>
    <row r="2618" spans="1:8" x14ac:dyDescent="0.25">
      <c r="A2618" t="s">
        <v>2146</v>
      </c>
      <c r="B2618">
        <v>20618</v>
      </c>
      <c r="C2618">
        <v>20732</v>
      </c>
      <c r="D2618" t="s">
        <v>19</v>
      </c>
      <c r="E2618" t="s">
        <v>4443</v>
      </c>
      <c r="F2618" t="s">
        <v>273</v>
      </c>
      <c r="G2618">
        <f t="shared" si="40"/>
        <v>115</v>
      </c>
      <c r="H2618" t="s">
        <v>4639</v>
      </c>
    </row>
    <row r="2619" spans="1:8" x14ac:dyDescent="0.25">
      <c r="A2619" t="s">
        <v>3914</v>
      </c>
      <c r="B2619">
        <v>13832</v>
      </c>
      <c r="C2619">
        <v>14068</v>
      </c>
      <c r="D2619" t="s">
        <v>19</v>
      </c>
      <c r="E2619" t="s">
        <v>4443</v>
      </c>
      <c r="F2619" t="s">
        <v>385</v>
      </c>
      <c r="G2619">
        <f t="shared" si="40"/>
        <v>237</v>
      </c>
      <c r="H2619" t="s">
        <v>4640</v>
      </c>
    </row>
    <row r="2620" spans="1:8" x14ac:dyDescent="0.25">
      <c r="A2620" t="s">
        <v>4641</v>
      </c>
      <c r="B2620">
        <v>15646</v>
      </c>
      <c r="C2620">
        <v>15927</v>
      </c>
      <c r="D2620" t="s">
        <v>8</v>
      </c>
      <c r="E2620" t="s">
        <v>4443</v>
      </c>
      <c r="F2620" t="s">
        <v>385</v>
      </c>
      <c r="G2620">
        <f t="shared" si="40"/>
        <v>282</v>
      </c>
      <c r="H2620" t="s">
        <v>4642</v>
      </c>
    </row>
    <row r="2621" spans="1:8" x14ac:dyDescent="0.25">
      <c r="A2621" t="s">
        <v>4643</v>
      </c>
      <c r="B2621">
        <v>2901</v>
      </c>
      <c r="C2621">
        <v>3144</v>
      </c>
      <c r="D2621" t="s">
        <v>8</v>
      </c>
      <c r="E2621" t="s">
        <v>4443</v>
      </c>
      <c r="F2621" t="s">
        <v>385</v>
      </c>
      <c r="G2621">
        <f t="shared" si="40"/>
        <v>244</v>
      </c>
      <c r="H2621" t="s">
        <v>4644</v>
      </c>
    </row>
    <row r="2622" spans="1:8" x14ac:dyDescent="0.25">
      <c r="A2622" t="s">
        <v>4512</v>
      </c>
      <c r="B2622">
        <v>1467</v>
      </c>
      <c r="C2622">
        <v>1612</v>
      </c>
      <c r="D2622" t="s">
        <v>8</v>
      </c>
      <c r="E2622" t="s">
        <v>4443</v>
      </c>
      <c r="F2622" t="s">
        <v>402</v>
      </c>
      <c r="G2622">
        <f t="shared" si="40"/>
        <v>146</v>
      </c>
      <c r="H2622" t="s">
        <v>4645</v>
      </c>
    </row>
    <row r="2623" spans="1:8" x14ac:dyDescent="0.25">
      <c r="A2623" t="s">
        <v>1509</v>
      </c>
      <c r="B2623">
        <v>21915</v>
      </c>
      <c r="C2623">
        <v>22123</v>
      </c>
      <c r="D2623" t="s">
        <v>19</v>
      </c>
      <c r="E2623" t="s">
        <v>4443</v>
      </c>
      <c r="F2623" t="s">
        <v>402</v>
      </c>
      <c r="G2623">
        <f t="shared" si="40"/>
        <v>209</v>
      </c>
      <c r="H2623" t="s">
        <v>4646</v>
      </c>
    </row>
    <row r="2624" spans="1:8" x14ac:dyDescent="0.25">
      <c r="A2624" t="s">
        <v>2913</v>
      </c>
      <c r="B2624">
        <v>11216</v>
      </c>
      <c r="C2624">
        <v>11424</v>
      </c>
      <c r="D2624" t="s">
        <v>19</v>
      </c>
      <c r="E2624" t="s">
        <v>4443</v>
      </c>
      <c r="F2624" t="s">
        <v>402</v>
      </c>
      <c r="G2624">
        <f t="shared" si="40"/>
        <v>209</v>
      </c>
      <c r="H2624" t="s">
        <v>4647</v>
      </c>
    </row>
    <row r="2625" spans="1:8" x14ac:dyDescent="0.25">
      <c r="A2625" t="s">
        <v>4648</v>
      </c>
      <c r="B2625">
        <v>7150</v>
      </c>
      <c r="C2625">
        <v>7425</v>
      </c>
      <c r="D2625" t="s">
        <v>19</v>
      </c>
      <c r="E2625" t="s">
        <v>4443</v>
      </c>
      <c r="F2625" t="s">
        <v>276</v>
      </c>
      <c r="G2625">
        <f t="shared" si="40"/>
        <v>276</v>
      </c>
      <c r="H2625" t="s">
        <v>4649</v>
      </c>
    </row>
    <row r="2626" spans="1:8" x14ac:dyDescent="0.25">
      <c r="A2626" t="s">
        <v>4650</v>
      </c>
      <c r="B2626">
        <v>1547</v>
      </c>
      <c r="C2626">
        <v>1822</v>
      </c>
      <c r="D2626" t="s">
        <v>8</v>
      </c>
      <c r="E2626" t="s">
        <v>4443</v>
      </c>
      <c r="F2626" t="s">
        <v>276</v>
      </c>
      <c r="G2626">
        <f t="shared" ref="G2626:G2689" si="41">C2626-B2626+1</f>
        <v>276</v>
      </c>
      <c r="H2626" t="s">
        <v>4651</v>
      </c>
    </row>
    <row r="2627" spans="1:8" x14ac:dyDescent="0.25">
      <c r="A2627" t="s">
        <v>4652</v>
      </c>
      <c r="B2627">
        <v>153</v>
      </c>
      <c r="C2627">
        <v>428</v>
      </c>
      <c r="D2627" t="s">
        <v>19</v>
      </c>
      <c r="E2627" t="s">
        <v>4443</v>
      </c>
      <c r="F2627" t="s">
        <v>276</v>
      </c>
      <c r="G2627">
        <f t="shared" si="41"/>
        <v>276</v>
      </c>
      <c r="H2627" t="s">
        <v>4653</v>
      </c>
    </row>
    <row r="2628" spans="1:8" x14ac:dyDescent="0.25">
      <c r="A2628" t="s">
        <v>3195</v>
      </c>
      <c r="B2628">
        <v>41323</v>
      </c>
      <c r="C2628">
        <v>41609</v>
      </c>
      <c r="D2628" t="s">
        <v>19</v>
      </c>
      <c r="E2628" t="s">
        <v>4443</v>
      </c>
      <c r="F2628" t="s">
        <v>276</v>
      </c>
      <c r="G2628">
        <f t="shared" si="41"/>
        <v>287</v>
      </c>
      <c r="H2628" t="s">
        <v>4654</v>
      </c>
    </row>
    <row r="2629" spans="1:8" x14ac:dyDescent="0.25">
      <c r="A2629" t="s">
        <v>4655</v>
      </c>
      <c r="B2629">
        <v>27467</v>
      </c>
      <c r="C2629">
        <v>27584</v>
      </c>
      <c r="D2629" t="s">
        <v>19</v>
      </c>
      <c r="E2629" t="s">
        <v>4443</v>
      </c>
      <c r="F2629" t="s">
        <v>88</v>
      </c>
      <c r="G2629">
        <f t="shared" si="41"/>
        <v>118</v>
      </c>
      <c r="H2629" t="s">
        <v>4656</v>
      </c>
    </row>
    <row r="2630" spans="1:8" x14ac:dyDescent="0.25">
      <c r="A2630" t="s">
        <v>3061</v>
      </c>
      <c r="B2630">
        <v>4287</v>
      </c>
      <c r="C2630">
        <v>4560</v>
      </c>
      <c r="D2630" t="s">
        <v>19</v>
      </c>
      <c r="E2630" t="s">
        <v>4443</v>
      </c>
      <c r="F2630" t="s">
        <v>408</v>
      </c>
      <c r="G2630">
        <f t="shared" si="41"/>
        <v>274</v>
      </c>
      <c r="H2630" t="s">
        <v>4657</v>
      </c>
    </row>
    <row r="2631" spans="1:8" x14ac:dyDescent="0.25">
      <c r="A2631" t="s">
        <v>4582</v>
      </c>
      <c r="B2631">
        <v>4446</v>
      </c>
      <c r="C2631">
        <v>4680</v>
      </c>
      <c r="D2631" t="s">
        <v>8</v>
      </c>
      <c r="E2631" t="s">
        <v>4443</v>
      </c>
      <c r="F2631" t="s">
        <v>756</v>
      </c>
      <c r="G2631">
        <f t="shared" si="41"/>
        <v>235</v>
      </c>
      <c r="H2631" t="s">
        <v>4658</v>
      </c>
    </row>
    <row r="2632" spans="1:8" x14ac:dyDescent="0.25">
      <c r="A2632" t="s">
        <v>197</v>
      </c>
      <c r="B2632">
        <v>12171</v>
      </c>
      <c r="C2632">
        <v>12331</v>
      </c>
      <c r="D2632" t="s">
        <v>19</v>
      </c>
      <c r="E2632" t="s">
        <v>4443</v>
      </c>
      <c r="F2632" t="s">
        <v>279</v>
      </c>
      <c r="G2632">
        <f t="shared" si="41"/>
        <v>161</v>
      </c>
      <c r="H2632" t="s">
        <v>4659</v>
      </c>
    </row>
    <row r="2633" spans="1:8" x14ac:dyDescent="0.25">
      <c r="A2633" t="s">
        <v>4660</v>
      </c>
      <c r="B2633">
        <v>1304</v>
      </c>
      <c r="C2633">
        <v>1489</v>
      </c>
      <c r="D2633" t="s">
        <v>19</v>
      </c>
      <c r="E2633" t="s">
        <v>4443</v>
      </c>
      <c r="F2633" t="s">
        <v>20</v>
      </c>
      <c r="G2633">
        <f t="shared" si="41"/>
        <v>186</v>
      </c>
      <c r="H2633" t="s">
        <v>4661</v>
      </c>
    </row>
    <row r="2634" spans="1:8" x14ac:dyDescent="0.25">
      <c r="A2634" t="s">
        <v>1837</v>
      </c>
      <c r="B2634">
        <v>1436</v>
      </c>
      <c r="C2634">
        <v>1602</v>
      </c>
      <c r="D2634" t="s">
        <v>8</v>
      </c>
      <c r="E2634" t="s">
        <v>4443</v>
      </c>
      <c r="F2634" t="s">
        <v>93</v>
      </c>
      <c r="G2634">
        <f t="shared" si="41"/>
        <v>167</v>
      </c>
      <c r="H2634" t="s">
        <v>4662</v>
      </c>
    </row>
    <row r="2635" spans="1:8" x14ac:dyDescent="0.25">
      <c r="A2635" t="s">
        <v>4663</v>
      </c>
      <c r="B2635">
        <v>283</v>
      </c>
      <c r="C2635">
        <v>449</v>
      </c>
      <c r="D2635" t="s">
        <v>19</v>
      </c>
      <c r="E2635" t="s">
        <v>4443</v>
      </c>
      <c r="F2635" t="s">
        <v>93</v>
      </c>
      <c r="G2635">
        <f t="shared" si="41"/>
        <v>167</v>
      </c>
      <c r="H2635" t="s">
        <v>4664</v>
      </c>
    </row>
    <row r="2636" spans="1:8" x14ac:dyDescent="0.25">
      <c r="A2636" t="s">
        <v>3864</v>
      </c>
      <c r="B2636">
        <v>1436</v>
      </c>
      <c r="C2636">
        <v>1602</v>
      </c>
      <c r="D2636" t="s">
        <v>8</v>
      </c>
      <c r="E2636" t="s">
        <v>4443</v>
      </c>
      <c r="F2636" t="s">
        <v>93</v>
      </c>
      <c r="G2636">
        <f t="shared" si="41"/>
        <v>167</v>
      </c>
      <c r="H2636" t="s">
        <v>4665</v>
      </c>
    </row>
    <row r="2637" spans="1:8" x14ac:dyDescent="0.25">
      <c r="A2637" t="s">
        <v>1388</v>
      </c>
      <c r="B2637">
        <v>1100</v>
      </c>
      <c r="C2637">
        <v>1244</v>
      </c>
      <c r="D2637" t="s">
        <v>19</v>
      </c>
      <c r="E2637" t="s">
        <v>4443</v>
      </c>
      <c r="F2637" t="s">
        <v>1165</v>
      </c>
      <c r="G2637">
        <f t="shared" si="41"/>
        <v>145</v>
      </c>
      <c r="H2637" t="s">
        <v>4666</v>
      </c>
    </row>
    <row r="2638" spans="1:8" x14ac:dyDescent="0.25">
      <c r="A2638" t="s">
        <v>4667</v>
      </c>
      <c r="B2638">
        <v>495</v>
      </c>
      <c r="C2638">
        <v>728</v>
      </c>
      <c r="D2638" t="s">
        <v>19</v>
      </c>
      <c r="E2638" t="s">
        <v>4443</v>
      </c>
      <c r="F2638" t="s">
        <v>1165</v>
      </c>
      <c r="G2638">
        <f t="shared" si="41"/>
        <v>234</v>
      </c>
      <c r="H2638" t="s">
        <v>4668</v>
      </c>
    </row>
    <row r="2639" spans="1:8" x14ac:dyDescent="0.25">
      <c r="A2639" t="s">
        <v>4669</v>
      </c>
      <c r="B2639">
        <v>560</v>
      </c>
      <c r="C2639">
        <v>747</v>
      </c>
      <c r="D2639" t="s">
        <v>8</v>
      </c>
      <c r="E2639" t="s">
        <v>4443</v>
      </c>
      <c r="F2639" t="s">
        <v>1165</v>
      </c>
      <c r="G2639">
        <f t="shared" si="41"/>
        <v>188</v>
      </c>
      <c r="H2639" t="s">
        <v>4670</v>
      </c>
    </row>
    <row r="2640" spans="1:8" x14ac:dyDescent="0.25">
      <c r="A2640" t="s">
        <v>4671</v>
      </c>
      <c r="B2640">
        <v>6736</v>
      </c>
      <c r="C2640">
        <v>6969</v>
      </c>
      <c r="D2640" t="s">
        <v>19</v>
      </c>
      <c r="E2640" t="s">
        <v>4443</v>
      </c>
      <c r="F2640" t="s">
        <v>1165</v>
      </c>
      <c r="G2640">
        <f t="shared" si="41"/>
        <v>234</v>
      </c>
      <c r="H2640" t="s">
        <v>4672</v>
      </c>
    </row>
    <row r="2641" spans="1:8" x14ac:dyDescent="0.25">
      <c r="A2641" t="s">
        <v>4673</v>
      </c>
      <c r="B2641">
        <v>495</v>
      </c>
      <c r="C2641">
        <v>728</v>
      </c>
      <c r="D2641" t="s">
        <v>19</v>
      </c>
      <c r="E2641" t="s">
        <v>4443</v>
      </c>
      <c r="F2641" t="s">
        <v>1165</v>
      </c>
      <c r="G2641">
        <f t="shared" si="41"/>
        <v>234</v>
      </c>
      <c r="H2641" t="s">
        <v>4674</v>
      </c>
    </row>
    <row r="2642" spans="1:8" x14ac:dyDescent="0.25">
      <c r="A2642" t="s">
        <v>2729</v>
      </c>
      <c r="B2642">
        <v>17367</v>
      </c>
      <c r="C2642">
        <v>17524</v>
      </c>
      <c r="D2642" t="s">
        <v>19</v>
      </c>
      <c r="E2642" t="s">
        <v>4443</v>
      </c>
      <c r="F2642" t="s">
        <v>419</v>
      </c>
      <c r="G2642">
        <f t="shared" si="41"/>
        <v>158</v>
      </c>
      <c r="H2642" t="s">
        <v>4675</v>
      </c>
    </row>
    <row r="2643" spans="1:8" x14ac:dyDescent="0.25">
      <c r="A2643" t="s">
        <v>4676</v>
      </c>
      <c r="B2643">
        <v>897</v>
      </c>
      <c r="C2643">
        <v>1024</v>
      </c>
      <c r="D2643" t="s">
        <v>8</v>
      </c>
      <c r="E2643" t="s">
        <v>4443</v>
      </c>
      <c r="F2643" t="s">
        <v>22</v>
      </c>
      <c r="G2643">
        <f t="shared" si="41"/>
        <v>128</v>
      </c>
      <c r="H2643" t="s">
        <v>4677</v>
      </c>
    </row>
    <row r="2644" spans="1:8" x14ac:dyDescent="0.25">
      <c r="A2644" t="s">
        <v>4678</v>
      </c>
      <c r="B2644">
        <v>1389</v>
      </c>
      <c r="C2644">
        <v>1616</v>
      </c>
      <c r="D2644" t="s">
        <v>19</v>
      </c>
      <c r="E2644" t="s">
        <v>4443</v>
      </c>
      <c r="F2644" t="s">
        <v>22</v>
      </c>
      <c r="G2644">
        <f t="shared" si="41"/>
        <v>228</v>
      </c>
      <c r="H2644" t="s">
        <v>4679</v>
      </c>
    </row>
    <row r="2645" spans="1:8" x14ac:dyDescent="0.25">
      <c r="A2645" t="s">
        <v>1643</v>
      </c>
      <c r="B2645">
        <v>139466</v>
      </c>
      <c r="C2645">
        <v>139587</v>
      </c>
      <c r="D2645" t="s">
        <v>19</v>
      </c>
      <c r="E2645" t="s">
        <v>4443</v>
      </c>
      <c r="F2645" t="s">
        <v>22</v>
      </c>
      <c r="G2645">
        <f t="shared" si="41"/>
        <v>122</v>
      </c>
      <c r="H2645" t="s">
        <v>4680</v>
      </c>
    </row>
    <row r="2646" spans="1:8" x14ac:dyDescent="0.25">
      <c r="A2646" t="s">
        <v>2500</v>
      </c>
      <c r="B2646">
        <v>4118</v>
      </c>
      <c r="C2646">
        <v>4388</v>
      </c>
      <c r="D2646" t="s">
        <v>8</v>
      </c>
      <c r="E2646" t="s">
        <v>4443</v>
      </c>
      <c r="F2646" t="s">
        <v>767</v>
      </c>
      <c r="G2646">
        <f t="shared" si="41"/>
        <v>271</v>
      </c>
      <c r="H2646" t="s">
        <v>4681</v>
      </c>
    </row>
    <row r="2647" spans="1:8" x14ac:dyDescent="0.25">
      <c r="A2647" t="s">
        <v>2750</v>
      </c>
      <c r="B2647">
        <v>46092</v>
      </c>
      <c r="C2647">
        <v>46282</v>
      </c>
      <c r="D2647" t="s">
        <v>19</v>
      </c>
      <c r="E2647" t="s">
        <v>4443</v>
      </c>
      <c r="F2647" t="s">
        <v>767</v>
      </c>
      <c r="G2647">
        <f t="shared" si="41"/>
        <v>191</v>
      </c>
      <c r="H2647" t="s">
        <v>4682</v>
      </c>
    </row>
    <row r="2648" spans="1:8" x14ac:dyDescent="0.25">
      <c r="A2648" t="s">
        <v>4683</v>
      </c>
      <c r="B2648">
        <v>321</v>
      </c>
      <c r="C2648">
        <v>547</v>
      </c>
      <c r="D2648" t="s">
        <v>8</v>
      </c>
      <c r="E2648" t="s">
        <v>4443</v>
      </c>
      <c r="F2648" t="s">
        <v>101</v>
      </c>
      <c r="G2648">
        <f t="shared" si="41"/>
        <v>227</v>
      </c>
      <c r="H2648" t="s">
        <v>4684</v>
      </c>
    </row>
    <row r="2649" spans="1:8" x14ac:dyDescent="0.25">
      <c r="A2649" t="s">
        <v>1698</v>
      </c>
      <c r="B2649">
        <v>779</v>
      </c>
      <c r="C2649">
        <v>939</v>
      </c>
      <c r="D2649" t="s">
        <v>8</v>
      </c>
      <c r="E2649" t="s">
        <v>4443</v>
      </c>
      <c r="F2649" t="s">
        <v>1331</v>
      </c>
      <c r="G2649">
        <f t="shared" si="41"/>
        <v>161</v>
      </c>
      <c r="H2649" t="s">
        <v>4685</v>
      </c>
    </row>
    <row r="2650" spans="1:8" x14ac:dyDescent="0.25">
      <c r="A2650" t="s">
        <v>4686</v>
      </c>
      <c r="B2650">
        <v>1682</v>
      </c>
      <c r="C2650">
        <v>1923</v>
      </c>
      <c r="D2650" t="s">
        <v>8</v>
      </c>
      <c r="E2650" t="s">
        <v>4443</v>
      </c>
      <c r="F2650" t="s">
        <v>1331</v>
      </c>
      <c r="G2650">
        <f t="shared" si="41"/>
        <v>242</v>
      </c>
      <c r="H2650" t="s">
        <v>4687</v>
      </c>
    </row>
    <row r="2651" spans="1:8" x14ac:dyDescent="0.25">
      <c r="A2651" t="s">
        <v>4688</v>
      </c>
      <c r="B2651">
        <v>1922</v>
      </c>
      <c r="C2651">
        <v>2045</v>
      </c>
      <c r="D2651" t="s">
        <v>19</v>
      </c>
      <c r="E2651" t="s">
        <v>4443</v>
      </c>
      <c r="F2651" t="s">
        <v>427</v>
      </c>
      <c r="G2651">
        <f t="shared" si="41"/>
        <v>124</v>
      </c>
      <c r="H2651" t="s">
        <v>4689</v>
      </c>
    </row>
    <row r="2652" spans="1:8" x14ac:dyDescent="0.25">
      <c r="A2652" t="s">
        <v>3126</v>
      </c>
      <c r="B2652">
        <v>18932</v>
      </c>
      <c r="C2652">
        <v>19187</v>
      </c>
      <c r="D2652" t="s">
        <v>8</v>
      </c>
      <c r="E2652" t="s">
        <v>4443</v>
      </c>
      <c r="F2652" t="s">
        <v>427</v>
      </c>
      <c r="G2652">
        <f t="shared" si="41"/>
        <v>256</v>
      </c>
      <c r="H2652" t="s">
        <v>4690</v>
      </c>
    </row>
    <row r="2653" spans="1:8" x14ac:dyDescent="0.25">
      <c r="A2653" t="s">
        <v>4468</v>
      </c>
      <c r="B2653">
        <v>2007</v>
      </c>
      <c r="C2653">
        <v>2245</v>
      </c>
      <c r="D2653" t="s">
        <v>8</v>
      </c>
      <c r="E2653" t="s">
        <v>4443</v>
      </c>
      <c r="F2653" t="s">
        <v>427</v>
      </c>
      <c r="G2653">
        <f t="shared" si="41"/>
        <v>239</v>
      </c>
      <c r="H2653" t="s">
        <v>4691</v>
      </c>
    </row>
    <row r="2654" spans="1:8" x14ac:dyDescent="0.25">
      <c r="A2654" t="s">
        <v>1579</v>
      </c>
      <c r="B2654">
        <v>27598</v>
      </c>
      <c r="C2654">
        <v>27749</v>
      </c>
      <c r="D2654" t="s">
        <v>19</v>
      </c>
      <c r="E2654" t="s">
        <v>4443</v>
      </c>
      <c r="F2654" t="s">
        <v>430</v>
      </c>
      <c r="G2654">
        <f t="shared" si="41"/>
        <v>152</v>
      </c>
      <c r="H2654" t="s">
        <v>4692</v>
      </c>
    </row>
    <row r="2655" spans="1:8" x14ac:dyDescent="0.25">
      <c r="A2655" t="s">
        <v>4693</v>
      </c>
      <c r="B2655">
        <v>2105</v>
      </c>
      <c r="C2655">
        <v>2292</v>
      </c>
      <c r="D2655" t="s">
        <v>19</v>
      </c>
      <c r="E2655" t="s">
        <v>4443</v>
      </c>
      <c r="F2655" t="s">
        <v>107</v>
      </c>
      <c r="G2655">
        <f t="shared" si="41"/>
        <v>188</v>
      </c>
      <c r="H2655" t="s">
        <v>4694</v>
      </c>
    </row>
    <row r="2656" spans="1:8" x14ac:dyDescent="0.25">
      <c r="A2656" t="s">
        <v>4533</v>
      </c>
      <c r="B2656">
        <v>38453</v>
      </c>
      <c r="C2656">
        <v>38687</v>
      </c>
      <c r="D2656" t="s">
        <v>19</v>
      </c>
      <c r="E2656" t="s">
        <v>4443</v>
      </c>
      <c r="F2656" t="s">
        <v>778</v>
      </c>
      <c r="G2656">
        <f t="shared" si="41"/>
        <v>235</v>
      </c>
      <c r="H2656" t="s">
        <v>4695</v>
      </c>
    </row>
    <row r="2657" spans="1:8" x14ac:dyDescent="0.25">
      <c r="A2657" t="s">
        <v>4696</v>
      </c>
      <c r="B2657">
        <v>3233</v>
      </c>
      <c r="C2657">
        <v>3399</v>
      </c>
      <c r="D2657" t="s">
        <v>8</v>
      </c>
      <c r="E2657" t="s">
        <v>4443</v>
      </c>
      <c r="F2657" t="s">
        <v>109</v>
      </c>
      <c r="G2657">
        <f t="shared" si="41"/>
        <v>167</v>
      </c>
      <c r="H2657" t="s">
        <v>4697</v>
      </c>
    </row>
    <row r="2658" spans="1:8" x14ac:dyDescent="0.25">
      <c r="A2658" t="s">
        <v>4698</v>
      </c>
      <c r="B2658">
        <v>1000</v>
      </c>
      <c r="C2658">
        <v>1147</v>
      </c>
      <c r="D2658" t="s">
        <v>8</v>
      </c>
      <c r="E2658" t="s">
        <v>4443</v>
      </c>
      <c r="F2658" t="s">
        <v>115</v>
      </c>
      <c r="G2658">
        <f t="shared" si="41"/>
        <v>148</v>
      </c>
      <c r="H2658" t="s">
        <v>4699</v>
      </c>
    </row>
    <row r="2659" spans="1:8" x14ac:dyDescent="0.25">
      <c r="A2659" t="s">
        <v>4700</v>
      </c>
      <c r="B2659">
        <v>580</v>
      </c>
      <c r="C2659">
        <v>847</v>
      </c>
      <c r="D2659" t="s">
        <v>19</v>
      </c>
      <c r="E2659" t="s">
        <v>4443</v>
      </c>
      <c r="F2659" t="s">
        <v>115</v>
      </c>
      <c r="G2659">
        <f t="shared" si="41"/>
        <v>268</v>
      </c>
      <c r="H2659" t="s">
        <v>4701</v>
      </c>
    </row>
    <row r="2660" spans="1:8" x14ac:dyDescent="0.25">
      <c r="A2660" t="s">
        <v>1663</v>
      </c>
      <c r="B2660">
        <v>24446</v>
      </c>
      <c r="C2660">
        <v>24716</v>
      </c>
      <c r="D2660" t="s">
        <v>8</v>
      </c>
      <c r="E2660" t="s">
        <v>4443</v>
      </c>
      <c r="F2660" t="s">
        <v>115</v>
      </c>
      <c r="G2660">
        <f t="shared" si="41"/>
        <v>271</v>
      </c>
      <c r="H2660" t="s">
        <v>4702</v>
      </c>
    </row>
    <row r="2661" spans="1:8" x14ac:dyDescent="0.25">
      <c r="A2661" t="s">
        <v>2971</v>
      </c>
      <c r="B2661">
        <v>4652</v>
      </c>
      <c r="C2661">
        <v>4756</v>
      </c>
      <c r="D2661" t="s">
        <v>19</v>
      </c>
      <c r="E2661" t="s">
        <v>4443</v>
      </c>
      <c r="F2661" t="s">
        <v>441</v>
      </c>
      <c r="G2661">
        <f t="shared" si="41"/>
        <v>105</v>
      </c>
      <c r="H2661" t="s">
        <v>4703</v>
      </c>
    </row>
    <row r="2662" spans="1:8" x14ac:dyDescent="0.25">
      <c r="A2662" t="s">
        <v>4704</v>
      </c>
      <c r="B2662">
        <v>1691</v>
      </c>
      <c r="C2662">
        <v>1794</v>
      </c>
      <c r="D2662" t="s">
        <v>8</v>
      </c>
      <c r="E2662" t="s">
        <v>4443</v>
      </c>
      <c r="F2662" t="s">
        <v>1615</v>
      </c>
      <c r="G2662">
        <f t="shared" si="41"/>
        <v>104</v>
      </c>
      <c r="H2662" t="s">
        <v>4705</v>
      </c>
    </row>
    <row r="2663" spans="1:8" x14ac:dyDescent="0.25">
      <c r="A2663" t="s">
        <v>4098</v>
      </c>
      <c r="B2663">
        <v>16940</v>
      </c>
      <c r="C2663">
        <v>17201</v>
      </c>
      <c r="D2663" t="s">
        <v>19</v>
      </c>
      <c r="E2663" t="s">
        <v>4443</v>
      </c>
      <c r="F2663" t="s">
        <v>1615</v>
      </c>
      <c r="G2663">
        <f t="shared" si="41"/>
        <v>262</v>
      </c>
      <c r="H2663" t="s">
        <v>4706</v>
      </c>
    </row>
    <row r="2664" spans="1:8" x14ac:dyDescent="0.25">
      <c r="A2664" t="s">
        <v>4707</v>
      </c>
      <c r="B2664">
        <v>479</v>
      </c>
      <c r="C2664">
        <v>582</v>
      </c>
      <c r="D2664" t="s">
        <v>19</v>
      </c>
      <c r="E2664" t="s">
        <v>4443</v>
      </c>
      <c r="F2664" t="s">
        <v>1615</v>
      </c>
      <c r="G2664">
        <f t="shared" si="41"/>
        <v>104</v>
      </c>
      <c r="H2664" t="s">
        <v>4708</v>
      </c>
    </row>
    <row r="2665" spans="1:8" x14ac:dyDescent="0.25">
      <c r="A2665" t="s">
        <v>4709</v>
      </c>
      <c r="B2665">
        <v>1752</v>
      </c>
      <c r="C2665">
        <v>1855</v>
      </c>
      <c r="D2665" t="s">
        <v>19</v>
      </c>
      <c r="E2665" t="s">
        <v>4443</v>
      </c>
      <c r="F2665" t="s">
        <v>1615</v>
      </c>
      <c r="G2665">
        <f t="shared" si="41"/>
        <v>104</v>
      </c>
      <c r="H2665" t="s">
        <v>4710</v>
      </c>
    </row>
    <row r="2666" spans="1:8" x14ac:dyDescent="0.25">
      <c r="A2666" t="s">
        <v>4711</v>
      </c>
      <c r="B2666">
        <v>1288</v>
      </c>
      <c r="C2666">
        <v>1391</v>
      </c>
      <c r="D2666" t="s">
        <v>8</v>
      </c>
      <c r="E2666" t="s">
        <v>4443</v>
      </c>
      <c r="F2666" t="s">
        <v>1615</v>
      </c>
      <c r="G2666">
        <f t="shared" si="41"/>
        <v>104</v>
      </c>
      <c r="H2666" t="s">
        <v>4712</v>
      </c>
    </row>
    <row r="2667" spans="1:8" x14ac:dyDescent="0.25">
      <c r="A2667" t="s">
        <v>4713</v>
      </c>
      <c r="B2667">
        <v>12562</v>
      </c>
      <c r="C2667">
        <v>12734</v>
      </c>
      <c r="D2667" t="s">
        <v>19</v>
      </c>
      <c r="E2667" t="s">
        <v>4443</v>
      </c>
      <c r="F2667" t="s">
        <v>445</v>
      </c>
      <c r="G2667">
        <f t="shared" si="41"/>
        <v>173</v>
      </c>
      <c r="H2667" t="s">
        <v>4714</v>
      </c>
    </row>
    <row r="2668" spans="1:8" x14ac:dyDescent="0.25">
      <c r="A2668" t="s">
        <v>4715</v>
      </c>
      <c r="B2668">
        <v>4131</v>
      </c>
      <c r="C2668">
        <v>4349</v>
      </c>
      <c r="D2668" t="s">
        <v>19</v>
      </c>
      <c r="E2668" t="s">
        <v>4443</v>
      </c>
      <c r="F2668" t="s">
        <v>445</v>
      </c>
      <c r="G2668">
        <f t="shared" si="41"/>
        <v>219</v>
      </c>
      <c r="H2668" t="s">
        <v>4716</v>
      </c>
    </row>
    <row r="2669" spans="1:8" x14ac:dyDescent="0.25">
      <c r="A2669" t="s">
        <v>4717</v>
      </c>
      <c r="B2669">
        <v>2053</v>
      </c>
      <c r="C2669">
        <v>2154</v>
      </c>
      <c r="D2669" t="s">
        <v>8</v>
      </c>
      <c r="E2669" t="s">
        <v>4443</v>
      </c>
      <c r="F2669" t="s">
        <v>447</v>
      </c>
      <c r="G2669">
        <f t="shared" si="41"/>
        <v>102</v>
      </c>
      <c r="H2669" t="s">
        <v>4718</v>
      </c>
    </row>
    <row r="2670" spans="1:8" x14ac:dyDescent="0.25">
      <c r="A2670" t="s">
        <v>3063</v>
      </c>
      <c r="B2670">
        <v>7008</v>
      </c>
      <c r="C2670">
        <v>7285</v>
      </c>
      <c r="D2670" t="s">
        <v>8</v>
      </c>
      <c r="E2670" t="s">
        <v>4443</v>
      </c>
      <c r="F2670" t="s">
        <v>3295</v>
      </c>
      <c r="G2670">
        <f t="shared" si="41"/>
        <v>278</v>
      </c>
      <c r="H2670" t="s">
        <v>4719</v>
      </c>
    </row>
    <row r="2671" spans="1:8" x14ac:dyDescent="0.25">
      <c r="A2671" t="s">
        <v>4720</v>
      </c>
      <c r="B2671">
        <v>3067</v>
      </c>
      <c r="C2671">
        <v>3339</v>
      </c>
      <c r="D2671" t="s">
        <v>8</v>
      </c>
      <c r="E2671" t="s">
        <v>4443</v>
      </c>
      <c r="F2671" t="s">
        <v>3295</v>
      </c>
      <c r="G2671">
        <f t="shared" si="41"/>
        <v>273</v>
      </c>
      <c r="H2671" t="s">
        <v>4721</v>
      </c>
    </row>
    <row r="2672" spans="1:8" x14ac:dyDescent="0.25">
      <c r="A2672" t="s">
        <v>3299</v>
      </c>
      <c r="B2672">
        <v>30397</v>
      </c>
      <c r="C2672">
        <v>30609</v>
      </c>
      <c r="D2672" t="s">
        <v>19</v>
      </c>
      <c r="E2672" t="s">
        <v>4443</v>
      </c>
      <c r="F2672" t="s">
        <v>792</v>
      </c>
      <c r="G2672">
        <f t="shared" si="41"/>
        <v>213</v>
      </c>
      <c r="H2672" t="s">
        <v>4722</v>
      </c>
    </row>
    <row r="2673" spans="1:8" x14ac:dyDescent="0.25">
      <c r="A2673" t="s">
        <v>4723</v>
      </c>
      <c r="B2673">
        <v>18839</v>
      </c>
      <c r="C2673">
        <v>19106</v>
      </c>
      <c r="D2673" t="s">
        <v>8</v>
      </c>
      <c r="E2673" t="s">
        <v>4443</v>
      </c>
      <c r="F2673" t="s">
        <v>792</v>
      </c>
      <c r="G2673">
        <f t="shared" si="41"/>
        <v>268</v>
      </c>
      <c r="H2673" t="s">
        <v>4724</v>
      </c>
    </row>
    <row r="2674" spans="1:8" x14ac:dyDescent="0.25">
      <c r="A2674" t="s">
        <v>4725</v>
      </c>
      <c r="B2674">
        <v>16424</v>
      </c>
      <c r="C2674">
        <v>16559</v>
      </c>
      <c r="D2674" t="s">
        <v>19</v>
      </c>
      <c r="E2674" t="s">
        <v>4443</v>
      </c>
      <c r="F2674" t="s">
        <v>450</v>
      </c>
      <c r="G2674">
        <f t="shared" si="41"/>
        <v>136</v>
      </c>
      <c r="H2674" t="s">
        <v>4726</v>
      </c>
    </row>
    <row r="2675" spans="1:8" x14ac:dyDescent="0.25">
      <c r="A2675" t="s">
        <v>2717</v>
      </c>
      <c r="B2675">
        <v>9401</v>
      </c>
      <c r="C2675">
        <v>9639</v>
      </c>
      <c r="D2675" t="s">
        <v>19</v>
      </c>
      <c r="E2675" t="s">
        <v>4443</v>
      </c>
      <c r="F2675" t="s">
        <v>797</v>
      </c>
      <c r="G2675">
        <f t="shared" si="41"/>
        <v>239</v>
      </c>
      <c r="H2675" t="s">
        <v>4727</v>
      </c>
    </row>
    <row r="2676" spans="1:8" x14ac:dyDescent="0.25">
      <c r="A2676" t="s">
        <v>4728</v>
      </c>
      <c r="B2676">
        <v>1859</v>
      </c>
      <c r="C2676">
        <v>2105</v>
      </c>
      <c r="D2676" t="s">
        <v>19</v>
      </c>
      <c r="E2676" t="s">
        <v>4443</v>
      </c>
      <c r="F2676" t="s">
        <v>454</v>
      </c>
      <c r="G2676">
        <f t="shared" si="41"/>
        <v>247</v>
      </c>
      <c r="H2676" t="s">
        <v>4729</v>
      </c>
    </row>
    <row r="2677" spans="1:8" x14ac:dyDescent="0.25">
      <c r="A2677" t="s">
        <v>4730</v>
      </c>
      <c r="B2677">
        <v>3303</v>
      </c>
      <c r="C2677">
        <v>3580</v>
      </c>
      <c r="D2677" t="s">
        <v>19</v>
      </c>
      <c r="E2677" t="s">
        <v>4443</v>
      </c>
      <c r="F2677" t="s">
        <v>454</v>
      </c>
      <c r="G2677">
        <f t="shared" si="41"/>
        <v>278</v>
      </c>
      <c r="H2677" t="s">
        <v>4731</v>
      </c>
    </row>
    <row r="2678" spans="1:8" x14ac:dyDescent="0.25">
      <c r="A2678" t="s">
        <v>2976</v>
      </c>
      <c r="B2678">
        <v>10828</v>
      </c>
      <c r="C2678">
        <v>11096</v>
      </c>
      <c r="D2678" t="s">
        <v>19</v>
      </c>
      <c r="E2678" t="s">
        <v>4443</v>
      </c>
      <c r="F2678" t="s">
        <v>3397</v>
      </c>
      <c r="G2678">
        <f t="shared" si="41"/>
        <v>269</v>
      </c>
      <c r="H2678" t="s">
        <v>4732</v>
      </c>
    </row>
    <row r="2679" spans="1:8" x14ac:dyDescent="0.25">
      <c r="A2679" t="s">
        <v>2937</v>
      </c>
      <c r="B2679">
        <v>17643</v>
      </c>
      <c r="C2679">
        <v>17865</v>
      </c>
      <c r="D2679" t="s">
        <v>19</v>
      </c>
      <c r="E2679" t="s">
        <v>4443</v>
      </c>
      <c r="F2679" t="s">
        <v>2893</v>
      </c>
      <c r="G2679">
        <f t="shared" si="41"/>
        <v>223</v>
      </c>
      <c r="H2679" t="s">
        <v>4733</v>
      </c>
    </row>
    <row r="2680" spans="1:8" x14ac:dyDescent="0.25">
      <c r="A2680" t="s">
        <v>4064</v>
      </c>
      <c r="B2680">
        <v>23228</v>
      </c>
      <c r="C2680">
        <v>23380</v>
      </c>
      <c r="D2680" t="s">
        <v>8</v>
      </c>
      <c r="E2680" t="s">
        <v>4443</v>
      </c>
      <c r="F2680" t="s">
        <v>457</v>
      </c>
      <c r="G2680">
        <f t="shared" si="41"/>
        <v>153</v>
      </c>
      <c r="H2680" t="s">
        <v>4734</v>
      </c>
    </row>
    <row r="2681" spans="1:8" x14ac:dyDescent="0.25">
      <c r="A2681" t="s">
        <v>3063</v>
      </c>
      <c r="B2681">
        <v>6312</v>
      </c>
      <c r="C2681">
        <v>6415</v>
      </c>
      <c r="D2681" t="s">
        <v>8</v>
      </c>
      <c r="E2681" t="s">
        <v>4443</v>
      </c>
      <c r="F2681" t="s">
        <v>4201</v>
      </c>
      <c r="G2681">
        <f t="shared" si="41"/>
        <v>104</v>
      </c>
      <c r="H2681" t="s">
        <v>4735</v>
      </c>
    </row>
    <row r="2682" spans="1:8" x14ac:dyDescent="0.25">
      <c r="A2682" t="s">
        <v>4736</v>
      </c>
      <c r="B2682">
        <v>7643</v>
      </c>
      <c r="C2682">
        <v>7911</v>
      </c>
      <c r="D2682" t="s">
        <v>19</v>
      </c>
      <c r="E2682" t="s">
        <v>4443</v>
      </c>
      <c r="F2682" t="s">
        <v>4201</v>
      </c>
      <c r="G2682">
        <f t="shared" si="41"/>
        <v>269</v>
      </c>
      <c r="H2682" t="s">
        <v>4737</v>
      </c>
    </row>
    <row r="2683" spans="1:8" x14ac:dyDescent="0.25">
      <c r="A2683" t="s">
        <v>4738</v>
      </c>
      <c r="B2683">
        <v>16501</v>
      </c>
      <c r="C2683">
        <v>16789</v>
      </c>
      <c r="D2683" t="s">
        <v>8</v>
      </c>
      <c r="E2683" t="s">
        <v>4443</v>
      </c>
      <c r="F2683" t="s">
        <v>4201</v>
      </c>
      <c r="G2683">
        <f t="shared" si="41"/>
        <v>289</v>
      </c>
      <c r="H2683" t="s">
        <v>4739</v>
      </c>
    </row>
    <row r="2684" spans="1:8" x14ac:dyDescent="0.25">
      <c r="A2684" t="s">
        <v>4740</v>
      </c>
      <c r="B2684">
        <v>1777</v>
      </c>
      <c r="C2684">
        <v>1926</v>
      </c>
      <c r="D2684" t="s">
        <v>8</v>
      </c>
      <c r="E2684" t="s">
        <v>4443</v>
      </c>
      <c r="F2684" t="s">
        <v>459</v>
      </c>
      <c r="G2684">
        <f t="shared" si="41"/>
        <v>150</v>
      </c>
      <c r="H2684" t="s">
        <v>4741</v>
      </c>
    </row>
    <row r="2685" spans="1:8" x14ac:dyDescent="0.25">
      <c r="A2685" t="s">
        <v>4623</v>
      </c>
      <c r="B2685">
        <v>4935</v>
      </c>
      <c r="C2685">
        <v>5219</v>
      </c>
      <c r="D2685" t="s">
        <v>19</v>
      </c>
      <c r="E2685" t="s">
        <v>4443</v>
      </c>
      <c r="F2685" t="s">
        <v>25</v>
      </c>
      <c r="G2685">
        <f t="shared" si="41"/>
        <v>285</v>
      </c>
      <c r="H2685" t="s">
        <v>4742</v>
      </c>
    </row>
    <row r="2686" spans="1:8" x14ac:dyDescent="0.25">
      <c r="A2686" t="s">
        <v>4364</v>
      </c>
      <c r="B2686">
        <v>24960</v>
      </c>
      <c r="C2686">
        <v>25225</v>
      </c>
      <c r="D2686" t="s">
        <v>19</v>
      </c>
      <c r="E2686" t="s">
        <v>4443</v>
      </c>
      <c r="F2686" t="s">
        <v>25</v>
      </c>
      <c r="G2686">
        <f t="shared" si="41"/>
        <v>266</v>
      </c>
      <c r="H2686" t="s">
        <v>4743</v>
      </c>
    </row>
    <row r="2687" spans="1:8" x14ac:dyDescent="0.25">
      <c r="A2687" t="s">
        <v>4744</v>
      </c>
      <c r="B2687">
        <v>1742</v>
      </c>
      <c r="C2687">
        <v>1995</v>
      </c>
      <c r="D2687" t="s">
        <v>19</v>
      </c>
      <c r="E2687" t="s">
        <v>4443</v>
      </c>
      <c r="F2687" t="s">
        <v>805</v>
      </c>
      <c r="G2687">
        <f t="shared" si="41"/>
        <v>254</v>
      </c>
      <c r="H2687" t="s">
        <v>4745</v>
      </c>
    </row>
    <row r="2688" spans="1:8" x14ac:dyDescent="0.25">
      <c r="A2688" t="s">
        <v>4746</v>
      </c>
      <c r="B2688">
        <v>3151</v>
      </c>
      <c r="C2688">
        <v>3306</v>
      </c>
      <c r="D2688" t="s">
        <v>8</v>
      </c>
      <c r="E2688" t="s">
        <v>4443</v>
      </c>
      <c r="F2688" t="s">
        <v>805</v>
      </c>
      <c r="G2688">
        <f t="shared" si="41"/>
        <v>156</v>
      </c>
      <c r="H2688" t="s">
        <v>4747</v>
      </c>
    </row>
    <row r="2689" spans="1:8" x14ac:dyDescent="0.25">
      <c r="A2689" t="s">
        <v>2195</v>
      </c>
      <c r="B2689">
        <v>1599</v>
      </c>
      <c r="C2689">
        <v>1704</v>
      </c>
      <c r="D2689" t="s">
        <v>19</v>
      </c>
      <c r="E2689" t="s">
        <v>4443</v>
      </c>
      <c r="F2689" t="s">
        <v>466</v>
      </c>
      <c r="G2689">
        <f t="shared" si="41"/>
        <v>106</v>
      </c>
      <c r="H2689" t="s">
        <v>4748</v>
      </c>
    </row>
    <row r="2690" spans="1:8" x14ac:dyDescent="0.25">
      <c r="A2690" t="s">
        <v>1404</v>
      </c>
      <c r="B2690">
        <v>2763</v>
      </c>
      <c r="C2690">
        <v>3011</v>
      </c>
      <c r="D2690" t="s">
        <v>8</v>
      </c>
      <c r="E2690" t="s">
        <v>4443</v>
      </c>
      <c r="F2690" t="s">
        <v>466</v>
      </c>
      <c r="G2690">
        <f t="shared" ref="G2690:G2753" si="42">C2690-B2690+1</f>
        <v>249</v>
      </c>
      <c r="H2690" t="s">
        <v>4749</v>
      </c>
    </row>
    <row r="2691" spans="1:8" x14ac:dyDescent="0.25">
      <c r="A2691" t="s">
        <v>4750</v>
      </c>
      <c r="B2691">
        <v>3416</v>
      </c>
      <c r="C2691">
        <v>3721</v>
      </c>
      <c r="D2691" t="s">
        <v>8</v>
      </c>
      <c r="E2691" t="s">
        <v>4443</v>
      </c>
      <c r="F2691" t="s">
        <v>28</v>
      </c>
      <c r="G2691">
        <f t="shared" si="42"/>
        <v>306</v>
      </c>
      <c r="H2691" t="s">
        <v>4751</v>
      </c>
    </row>
    <row r="2692" spans="1:8" x14ac:dyDescent="0.25">
      <c r="A2692" t="s">
        <v>2317</v>
      </c>
      <c r="B2692">
        <v>153</v>
      </c>
      <c r="C2692">
        <v>459</v>
      </c>
      <c r="D2692" t="s">
        <v>8</v>
      </c>
      <c r="E2692" t="s">
        <v>4443</v>
      </c>
      <c r="F2692" t="s">
        <v>28</v>
      </c>
      <c r="G2692">
        <f t="shared" si="42"/>
        <v>307</v>
      </c>
      <c r="H2692" t="s">
        <v>4752</v>
      </c>
    </row>
    <row r="2693" spans="1:8" x14ac:dyDescent="0.25">
      <c r="A2693" t="s">
        <v>4753</v>
      </c>
      <c r="B2693">
        <v>760</v>
      </c>
      <c r="C2693">
        <v>1013</v>
      </c>
      <c r="D2693" t="s">
        <v>19</v>
      </c>
      <c r="E2693" t="s">
        <v>4443</v>
      </c>
      <c r="F2693" t="s">
        <v>28</v>
      </c>
      <c r="G2693">
        <f t="shared" si="42"/>
        <v>254</v>
      </c>
      <c r="H2693" t="s">
        <v>4754</v>
      </c>
    </row>
    <row r="2694" spans="1:8" x14ac:dyDescent="0.25">
      <c r="A2694" t="s">
        <v>2429</v>
      </c>
      <c r="B2694">
        <v>11131</v>
      </c>
      <c r="C2694">
        <v>11419</v>
      </c>
      <c r="D2694" t="s">
        <v>19</v>
      </c>
      <c r="E2694" t="s">
        <v>4443</v>
      </c>
      <c r="F2694" t="s">
        <v>3159</v>
      </c>
      <c r="G2694">
        <f t="shared" si="42"/>
        <v>289</v>
      </c>
      <c r="H2694" t="s">
        <v>4755</v>
      </c>
    </row>
    <row r="2695" spans="1:8" x14ac:dyDescent="0.25">
      <c r="A2695" t="s">
        <v>4756</v>
      </c>
      <c r="B2695">
        <v>407</v>
      </c>
      <c r="C2695">
        <v>638</v>
      </c>
      <c r="D2695" t="s">
        <v>8</v>
      </c>
      <c r="E2695" t="s">
        <v>4443</v>
      </c>
      <c r="F2695" t="s">
        <v>470</v>
      </c>
      <c r="G2695">
        <f t="shared" si="42"/>
        <v>232</v>
      </c>
      <c r="H2695" t="s">
        <v>4757</v>
      </c>
    </row>
    <row r="2696" spans="1:8" x14ac:dyDescent="0.25">
      <c r="A2696" t="s">
        <v>2725</v>
      </c>
      <c r="B2696">
        <v>892</v>
      </c>
      <c r="C2696">
        <v>1136</v>
      </c>
      <c r="D2696" t="s">
        <v>19</v>
      </c>
      <c r="E2696" t="s">
        <v>4443</v>
      </c>
      <c r="F2696" t="s">
        <v>1362</v>
      </c>
      <c r="G2696">
        <f t="shared" si="42"/>
        <v>245</v>
      </c>
      <c r="H2696" t="s">
        <v>4758</v>
      </c>
    </row>
    <row r="2697" spans="1:8" x14ac:dyDescent="0.25">
      <c r="A2697" t="s">
        <v>3314</v>
      </c>
      <c r="B2697">
        <v>973</v>
      </c>
      <c r="C2697">
        <v>1141</v>
      </c>
      <c r="D2697" t="s">
        <v>19</v>
      </c>
      <c r="E2697" t="s">
        <v>4443</v>
      </c>
      <c r="F2697" t="s">
        <v>1362</v>
      </c>
      <c r="G2697">
        <f t="shared" si="42"/>
        <v>169</v>
      </c>
      <c r="H2697" t="s">
        <v>4759</v>
      </c>
    </row>
    <row r="2698" spans="1:8" x14ac:dyDescent="0.25">
      <c r="A2698" t="s">
        <v>3558</v>
      </c>
      <c r="B2698">
        <v>805</v>
      </c>
      <c r="C2698">
        <v>1117</v>
      </c>
      <c r="D2698" t="s">
        <v>8</v>
      </c>
      <c r="E2698" t="s">
        <v>4443</v>
      </c>
      <c r="F2698" t="s">
        <v>1365</v>
      </c>
      <c r="G2698">
        <f t="shared" si="42"/>
        <v>313</v>
      </c>
      <c r="H2698" t="s">
        <v>4760</v>
      </c>
    </row>
    <row r="2699" spans="1:8" x14ac:dyDescent="0.25">
      <c r="A2699" t="s">
        <v>4060</v>
      </c>
      <c r="B2699">
        <v>10232</v>
      </c>
      <c r="C2699">
        <v>10345</v>
      </c>
      <c r="D2699" t="s">
        <v>8</v>
      </c>
      <c r="E2699" t="s">
        <v>4443</v>
      </c>
      <c r="F2699" t="s">
        <v>1365</v>
      </c>
      <c r="G2699">
        <f t="shared" si="42"/>
        <v>114</v>
      </c>
      <c r="H2699" t="s">
        <v>4761</v>
      </c>
    </row>
    <row r="2700" spans="1:8" x14ac:dyDescent="0.25">
      <c r="A2700" t="s">
        <v>1649</v>
      </c>
      <c r="B2700">
        <v>81425</v>
      </c>
      <c r="C2700">
        <v>81700</v>
      </c>
      <c r="D2700" t="s">
        <v>8</v>
      </c>
      <c r="E2700" t="s">
        <v>4443</v>
      </c>
      <c r="F2700" t="s">
        <v>813</v>
      </c>
      <c r="G2700">
        <f t="shared" si="42"/>
        <v>276</v>
      </c>
      <c r="H2700" t="s">
        <v>4762</v>
      </c>
    </row>
    <row r="2701" spans="1:8" x14ac:dyDescent="0.25">
      <c r="A2701" t="s">
        <v>2084</v>
      </c>
      <c r="B2701">
        <v>6395</v>
      </c>
      <c r="C2701">
        <v>6630</v>
      </c>
      <c r="D2701" t="s">
        <v>8</v>
      </c>
      <c r="E2701" t="s">
        <v>4443</v>
      </c>
      <c r="F2701" t="s">
        <v>815</v>
      </c>
      <c r="G2701">
        <f t="shared" si="42"/>
        <v>236</v>
      </c>
      <c r="H2701" t="s">
        <v>4763</v>
      </c>
    </row>
    <row r="2702" spans="1:8" x14ac:dyDescent="0.25">
      <c r="A2702" t="s">
        <v>3235</v>
      </c>
      <c r="B2702">
        <v>9716</v>
      </c>
      <c r="C2702">
        <v>9823</v>
      </c>
      <c r="D2702" t="s">
        <v>8</v>
      </c>
      <c r="E2702" t="s">
        <v>4443</v>
      </c>
      <c r="F2702" t="s">
        <v>31</v>
      </c>
      <c r="G2702">
        <f t="shared" si="42"/>
        <v>108</v>
      </c>
      <c r="H2702" t="s">
        <v>4764</v>
      </c>
    </row>
    <row r="2703" spans="1:8" x14ac:dyDescent="0.25">
      <c r="A2703" t="s">
        <v>4765</v>
      </c>
      <c r="B2703">
        <v>19803</v>
      </c>
      <c r="C2703">
        <v>19944</v>
      </c>
      <c r="D2703" t="s">
        <v>19</v>
      </c>
      <c r="E2703" t="s">
        <v>4443</v>
      </c>
      <c r="F2703" t="s">
        <v>282</v>
      </c>
      <c r="G2703">
        <f t="shared" si="42"/>
        <v>142</v>
      </c>
      <c r="H2703" t="s">
        <v>4766</v>
      </c>
    </row>
    <row r="2704" spans="1:8" x14ac:dyDescent="0.25">
      <c r="A2704" t="s">
        <v>4021</v>
      </c>
      <c r="B2704">
        <v>7951</v>
      </c>
      <c r="C2704">
        <v>8242</v>
      </c>
      <c r="D2704" t="s">
        <v>8</v>
      </c>
      <c r="E2704" t="s">
        <v>4443</v>
      </c>
      <c r="F2704" t="s">
        <v>282</v>
      </c>
      <c r="G2704">
        <f t="shared" si="42"/>
        <v>292</v>
      </c>
      <c r="H2704" t="s">
        <v>4767</v>
      </c>
    </row>
    <row r="2705" spans="1:8" x14ac:dyDescent="0.25">
      <c r="A2705" t="s">
        <v>3957</v>
      </c>
      <c r="B2705">
        <v>37837</v>
      </c>
      <c r="C2705">
        <v>38113</v>
      </c>
      <c r="D2705" t="s">
        <v>19</v>
      </c>
      <c r="E2705" t="s">
        <v>4443</v>
      </c>
      <c r="F2705" t="s">
        <v>282</v>
      </c>
      <c r="G2705">
        <f t="shared" si="42"/>
        <v>277</v>
      </c>
      <c r="H2705" t="s">
        <v>4768</v>
      </c>
    </row>
    <row r="2706" spans="1:8" x14ac:dyDescent="0.25">
      <c r="A2706" t="s">
        <v>3090</v>
      </c>
      <c r="B2706">
        <v>9426</v>
      </c>
      <c r="C2706">
        <v>9694</v>
      </c>
      <c r="D2706" t="s">
        <v>19</v>
      </c>
      <c r="E2706" t="s">
        <v>4443</v>
      </c>
      <c r="F2706" t="s">
        <v>827</v>
      </c>
      <c r="G2706">
        <f t="shared" si="42"/>
        <v>269</v>
      </c>
      <c r="H2706" t="s">
        <v>4769</v>
      </c>
    </row>
    <row r="2707" spans="1:8" x14ac:dyDescent="0.25">
      <c r="A2707" t="s">
        <v>3301</v>
      </c>
      <c r="B2707">
        <v>8005</v>
      </c>
      <c r="C2707">
        <v>8272</v>
      </c>
      <c r="D2707" t="s">
        <v>19</v>
      </c>
      <c r="E2707" t="s">
        <v>4443</v>
      </c>
      <c r="F2707" t="s">
        <v>121</v>
      </c>
      <c r="G2707">
        <f t="shared" si="42"/>
        <v>268</v>
      </c>
      <c r="H2707" t="s">
        <v>4770</v>
      </c>
    </row>
    <row r="2708" spans="1:8" x14ac:dyDescent="0.25">
      <c r="A2708" t="s">
        <v>4771</v>
      </c>
      <c r="B2708">
        <v>5235</v>
      </c>
      <c r="C2708">
        <v>5500</v>
      </c>
      <c r="D2708" t="s">
        <v>8</v>
      </c>
      <c r="E2708" t="s">
        <v>4443</v>
      </c>
      <c r="F2708" t="s">
        <v>121</v>
      </c>
      <c r="G2708">
        <f t="shared" si="42"/>
        <v>266</v>
      </c>
      <c r="H2708" t="s">
        <v>4772</v>
      </c>
    </row>
    <row r="2709" spans="1:8" x14ac:dyDescent="0.25">
      <c r="A2709" t="s">
        <v>4773</v>
      </c>
      <c r="B2709">
        <v>2146</v>
      </c>
      <c r="C2709">
        <v>2431</v>
      </c>
      <c r="D2709" t="s">
        <v>19</v>
      </c>
      <c r="E2709" t="s">
        <v>4443</v>
      </c>
      <c r="F2709" t="s">
        <v>121</v>
      </c>
      <c r="G2709">
        <f t="shared" si="42"/>
        <v>286</v>
      </c>
      <c r="H2709" t="s">
        <v>4774</v>
      </c>
    </row>
    <row r="2710" spans="1:8" x14ac:dyDescent="0.25">
      <c r="A2710" t="s">
        <v>1676</v>
      </c>
      <c r="B2710">
        <v>3706</v>
      </c>
      <c r="C2710">
        <v>3972</v>
      </c>
      <c r="D2710" t="s">
        <v>8</v>
      </c>
      <c r="E2710" t="s">
        <v>4443</v>
      </c>
      <c r="F2710" t="s">
        <v>1376</v>
      </c>
      <c r="G2710">
        <f t="shared" si="42"/>
        <v>267</v>
      </c>
      <c r="H2710" t="s">
        <v>4775</v>
      </c>
    </row>
    <row r="2711" spans="1:8" x14ac:dyDescent="0.25">
      <c r="A2711" t="s">
        <v>4776</v>
      </c>
      <c r="B2711">
        <v>7206</v>
      </c>
      <c r="C2711">
        <v>7406</v>
      </c>
      <c r="D2711" t="s">
        <v>19</v>
      </c>
      <c r="E2711" t="s">
        <v>4443</v>
      </c>
      <c r="F2711" t="s">
        <v>1376</v>
      </c>
      <c r="G2711">
        <f t="shared" si="42"/>
        <v>201</v>
      </c>
      <c r="H2711" t="s">
        <v>4777</v>
      </c>
    </row>
    <row r="2712" spans="1:8" x14ac:dyDescent="0.25">
      <c r="A2712" t="s">
        <v>4778</v>
      </c>
      <c r="B2712">
        <v>598</v>
      </c>
      <c r="C2712">
        <v>887</v>
      </c>
      <c r="D2712" t="s">
        <v>8</v>
      </c>
      <c r="E2712" t="s">
        <v>4443</v>
      </c>
      <c r="F2712" t="s">
        <v>1376</v>
      </c>
      <c r="G2712">
        <f t="shared" si="42"/>
        <v>290</v>
      </c>
      <c r="H2712" t="s">
        <v>4779</v>
      </c>
    </row>
    <row r="2713" spans="1:8" x14ac:dyDescent="0.25">
      <c r="A2713" t="s">
        <v>3637</v>
      </c>
      <c r="B2713">
        <v>50859</v>
      </c>
      <c r="C2713">
        <v>51139</v>
      </c>
      <c r="D2713" t="s">
        <v>8</v>
      </c>
      <c r="E2713" t="s">
        <v>4443</v>
      </c>
      <c r="F2713" t="s">
        <v>835</v>
      </c>
      <c r="G2713">
        <f t="shared" si="42"/>
        <v>281</v>
      </c>
      <c r="H2713" t="s">
        <v>4780</v>
      </c>
    </row>
    <row r="2714" spans="1:8" x14ac:dyDescent="0.25">
      <c r="A2714" t="s">
        <v>4461</v>
      </c>
      <c r="B2714">
        <v>33139</v>
      </c>
      <c r="C2714">
        <v>33429</v>
      </c>
      <c r="D2714" t="s">
        <v>19</v>
      </c>
      <c r="E2714" t="s">
        <v>4443</v>
      </c>
      <c r="F2714" t="s">
        <v>835</v>
      </c>
      <c r="G2714">
        <f t="shared" si="42"/>
        <v>291</v>
      </c>
      <c r="H2714" t="s">
        <v>4781</v>
      </c>
    </row>
    <row r="2715" spans="1:8" x14ac:dyDescent="0.25">
      <c r="A2715" t="s">
        <v>2086</v>
      </c>
      <c r="B2715">
        <v>19654</v>
      </c>
      <c r="C2715">
        <v>19934</v>
      </c>
      <c r="D2715" t="s">
        <v>19</v>
      </c>
      <c r="E2715" t="s">
        <v>4443</v>
      </c>
      <c r="F2715" t="s">
        <v>500</v>
      </c>
      <c r="G2715">
        <f t="shared" si="42"/>
        <v>281</v>
      </c>
      <c r="H2715" t="s">
        <v>4782</v>
      </c>
    </row>
    <row r="2716" spans="1:8" x14ac:dyDescent="0.25">
      <c r="A2716" t="s">
        <v>4783</v>
      </c>
      <c r="B2716">
        <v>22375</v>
      </c>
      <c r="C2716">
        <v>22661</v>
      </c>
      <c r="D2716" t="s">
        <v>8</v>
      </c>
      <c r="E2716" t="s">
        <v>4443</v>
      </c>
      <c r="F2716" t="s">
        <v>503</v>
      </c>
      <c r="G2716">
        <f t="shared" si="42"/>
        <v>287</v>
      </c>
      <c r="H2716" t="s">
        <v>4784</v>
      </c>
    </row>
    <row r="2717" spans="1:8" x14ac:dyDescent="0.25">
      <c r="A2717" t="s">
        <v>4785</v>
      </c>
      <c r="B2717">
        <v>107867</v>
      </c>
      <c r="C2717">
        <v>108139</v>
      </c>
      <c r="D2717" t="s">
        <v>19</v>
      </c>
      <c r="E2717" t="s">
        <v>4443</v>
      </c>
      <c r="F2717" t="s">
        <v>503</v>
      </c>
      <c r="G2717">
        <f t="shared" si="42"/>
        <v>273</v>
      </c>
      <c r="H2717" t="s">
        <v>4786</v>
      </c>
    </row>
    <row r="2718" spans="1:8" x14ac:dyDescent="0.25">
      <c r="A2718" t="s">
        <v>4787</v>
      </c>
      <c r="B2718">
        <v>7057</v>
      </c>
      <c r="C2718">
        <v>7192</v>
      </c>
      <c r="D2718" t="s">
        <v>8</v>
      </c>
      <c r="E2718" t="s">
        <v>4443</v>
      </c>
      <c r="F2718" t="s">
        <v>503</v>
      </c>
      <c r="G2718">
        <f t="shared" si="42"/>
        <v>136</v>
      </c>
      <c r="H2718" t="s">
        <v>4788</v>
      </c>
    </row>
    <row r="2719" spans="1:8" x14ac:dyDescent="0.25">
      <c r="A2719" t="s">
        <v>4789</v>
      </c>
      <c r="B2719">
        <v>4443</v>
      </c>
      <c r="C2719">
        <v>4720</v>
      </c>
      <c r="D2719" t="s">
        <v>19</v>
      </c>
      <c r="E2719" t="s">
        <v>4443</v>
      </c>
      <c r="F2719" t="s">
        <v>506</v>
      </c>
      <c r="G2719">
        <f t="shared" si="42"/>
        <v>278</v>
      </c>
      <c r="H2719" t="s">
        <v>4790</v>
      </c>
    </row>
    <row r="2720" spans="1:8" x14ac:dyDescent="0.25">
      <c r="A2720" t="s">
        <v>4791</v>
      </c>
      <c r="B2720">
        <v>81108</v>
      </c>
      <c r="C2720">
        <v>81389</v>
      </c>
      <c r="D2720" t="s">
        <v>19</v>
      </c>
      <c r="E2720" t="s">
        <v>4443</v>
      </c>
      <c r="F2720" t="s">
        <v>506</v>
      </c>
      <c r="G2720">
        <f t="shared" si="42"/>
        <v>282</v>
      </c>
      <c r="H2720" t="s">
        <v>4792</v>
      </c>
    </row>
    <row r="2721" spans="1:8" x14ac:dyDescent="0.25">
      <c r="A2721" t="s">
        <v>3977</v>
      </c>
      <c r="B2721">
        <v>126940</v>
      </c>
      <c r="C2721">
        <v>127195</v>
      </c>
      <c r="D2721" t="s">
        <v>8</v>
      </c>
      <c r="E2721" t="s">
        <v>4443</v>
      </c>
      <c r="F2721" t="s">
        <v>506</v>
      </c>
      <c r="G2721">
        <f t="shared" si="42"/>
        <v>256</v>
      </c>
      <c r="H2721" t="s">
        <v>4793</v>
      </c>
    </row>
    <row r="2722" spans="1:8" x14ac:dyDescent="0.25">
      <c r="A2722" t="s">
        <v>3092</v>
      </c>
      <c r="B2722">
        <v>9518</v>
      </c>
      <c r="C2722">
        <v>9783</v>
      </c>
      <c r="D2722" t="s">
        <v>19</v>
      </c>
      <c r="E2722" t="s">
        <v>4443</v>
      </c>
      <c r="F2722" t="s">
        <v>848</v>
      </c>
      <c r="G2722">
        <f t="shared" si="42"/>
        <v>266</v>
      </c>
      <c r="H2722" t="s">
        <v>4794</v>
      </c>
    </row>
    <row r="2723" spans="1:8" x14ac:dyDescent="0.25">
      <c r="A2723" t="s">
        <v>3063</v>
      </c>
      <c r="B2723">
        <v>15117</v>
      </c>
      <c r="C2723">
        <v>15402</v>
      </c>
      <c r="D2723" t="s">
        <v>8</v>
      </c>
      <c r="E2723" t="s">
        <v>4443</v>
      </c>
      <c r="F2723" t="s">
        <v>1386</v>
      </c>
      <c r="G2723">
        <f t="shared" si="42"/>
        <v>286</v>
      </c>
      <c r="H2723" t="s">
        <v>4795</v>
      </c>
    </row>
    <row r="2724" spans="1:8" x14ac:dyDescent="0.25">
      <c r="A2724" t="s">
        <v>4607</v>
      </c>
      <c r="B2724">
        <v>1293</v>
      </c>
      <c r="C2724">
        <v>1591</v>
      </c>
      <c r="D2724" t="s">
        <v>8</v>
      </c>
      <c r="E2724" t="s">
        <v>4443</v>
      </c>
      <c r="F2724" t="s">
        <v>1386</v>
      </c>
      <c r="G2724">
        <f t="shared" si="42"/>
        <v>299</v>
      </c>
      <c r="H2724" t="s">
        <v>4796</v>
      </c>
    </row>
    <row r="2725" spans="1:8" x14ac:dyDescent="0.25">
      <c r="A2725" t="s">
        <v>1704</v>
      </c>
      <c r="B2725">
        <v>40965</v>
      </c>
      <c r="C2725">
        <v>41233</v>
      </c>
      <c r="D2725" t="s">
        <v>19</v>
      </c>
      <c r="E2725" t="s">
        <v>4443</v>
      </c>
      <c r="F2725" t="s">
        <v>1386</v>
      </c>
      <c r="G2725">
        <f t="shared" si="42"/>
        <v>269</v>
      </c>
      <c r="H2725" t="s">
        <v>4797</v>
      </c>
    </row>
    <row r="2726" spans="1:8" x14ac:dyDescent="0.25">
      <c r="A2726" t="s">
        <v>4798</v>
      </c>
      <c r="B2726">
        <v>1704</v>
      </c>
      <c r="C2726">
        <v>1982</v>
      </c>
      <c r="D2726" t="s">
        <v>8</v>
      </c>
      <c r="E2726" t="s">
        <v>4443</v>
      </c>
      <c r="F2726" t="s">
        <v>1386</v>
      </c>
      <c r="G2726">
        <f t="shared" si="42"/>
        <v>279</v>
      </c>
      <c r="H2726" t="s">
        <v>4799</v>
      </c>
    </row>
    <row r="2727" spans="1:8" x14ac:dyDescent="0.25">
      <c r="A2727" t="s">
        <v>4800</v>
      </c>
      <c r="B2727">
        <v>9272</v>
      </c>
      <c r="C2727">
        <v>9563</v>
      </c>
      <c r="D2727" t="s">
        <v>8</v>
      </c>
      <c r="E2727" t="s">
        <v>4443</v>
      </c>
      <c r="F2727" t="s">
        <v>1386</v>
      </c>
      <c r="G2727">
        <f t="shared" si="42"/>
        <v>292</v>
      </c>
      <c r="H2727" t="s">
        <v>4801</v>
      </c>
    </row>
    <row r="2728" spans="1:8" x14ac:dyDescent="0.25">
      <c r="A2728" t="s">
        <v>4802</v>
      </c>
      <c r="B2728">
        <v>2031</v>
      </c>
      <c r="C2728">
        <v>2308</v>
      </c>
      <c r="D2728" t="s">
        <v>19</v>
      </c>
      <c r="E2728" t="s">
        <v>4443</v>
      </c>
      <c r="F2728" t="s">
        <v>1386</v>
      </c>
      <c r="G2728">
        <f t="shared" si="42"/>
        <v>278</v>
      </c>
      <c r="H2728" t="s">
        <v>4803</v>
      </c>
    </row>
    <row r="2729" spans="1:8" x14ac:dyDescent="0.25">
      <c r="A2729" t="s">
        <v>2838</v>
      </c>
      <c r="B2729">
        <v>626</v>
      </c>
      <c r="C2729">
        <v>912</v>
      </c>
      <c r="D2729" t="s">
        <v>19</v>
      </c>
      <c r="E2729" t="s">
        <v>4443</v>
      </c>
      <c r="F2729" t="s">
        <v>33</v>
      </c>
      <c r="G2729">
        <f t="shared" si="42"/>
        <v>287</v>
      </c>
      <c r="H2729" t="s">
        <v>4804</v>
      </c>
    </row>
    <row r="2730" spans="1:8" x14ac:dyDescent="0.25">
      <c r="A2730" t="s">
        <v>4805</v>
      </c>
      <c r="B2730">
        <v>9082</v>
      </c>
      <c r="C2730">
        <v>9236</v>
      </c>
      <c r="D2730" t="s">
        <v>8</v>
      </c>
      <c r="E2730" t="s">
        <v>4443</v>
      </c>
      <c r="F2730" t="s">
        <v>33</v>
      </c>
      <c r="G2730">
        <f t="shared" si="42"/>
        <v>155</v>
      </c>
      <c r="H2730" t="s">
        <v>4806</v>
      </c>
    </row>
    <row r="2731" spans="1:8" x14ac:dyDescent="0.25">
      <c r="A2731" t="s">
        <v>4807</v>
      </c>
      <c r="B2731">
        <v>3867</v>
      </c>
      <c r="C2731">
        <v>4039</v>
      </c>
      <c r="D2731" t="s">
        <v>8</v>
      </c>
      <c r="E2731" t="s">
        <v>4443</v>
      </c>
      <c r="F2731" t="s">
        <v>1187</v>
      </c>
      <c r="G2731">
        <f t="shared" si="42"/>
        <v>173</v>
      </c>
      <c r="H2731" t="s">
        <v>4808</v>
      </c>
    </row>
    <row r="2732" spans="1:8" x14ac:dyDescent="0.25">
      <c r="A2732" t="s">
        <v>1509</v>
      </c>
      <c r="B2732">
        <v>23598</v>
      </c>
      <c r="C2732">
        <v>23887</v>
      </c>
      <c r="D2732" t="s">
        <v>8</v>
      </c>
      <c r="E2732" t="s">
        <v>4443</v>
      </c>
      <c r="F2732" t="s">
        <v>1187</v>
      </c>
      <c r="G2732">
        <f t="shared" si="42"/>
        <v>290</v>
      </c>
      <c r="H2732" t="s">
        <v>4809</v>
      </c>
    </row>
    <row r="2733" spans="1:8" x14ac:dyDescent="0.25">
      <c r="A2733" t="s">
        <v>3746</v>
      </c>
      <c r="B2733">
        <v>18195</v>
      </c>
      <c r="C2733">
        <v>18474</v>
      </c>
      <c r="D2733" t="s">
        <v>19</v>
      </c>
      <c r="E2733" t="s">
        <v>4443</v>
      </c>
      <c r="F2733" t="s">
        <v>1187</v>
      </c>
      <c r="G2733">
        <f t="shared" si="42"/>
        <v>280</v>
      </c>
      <c r="H2733" t="s">
        <v>4810</v>
      </c>
    </row>
    <row r="2734" spans="1:8" x14ac:dyDescent="0.25">
      <c r="A2734" t="s">
        <v>2750</v>
      </c>
      <c r="B2734">
        <v>48359</v>
      </c>
      <c r="C2734">
        <v>48631</v>
      </c>
      <c r="D2734" t="s">
        <v>8</v>
      </c>
      <c r="E2734" t="s">
        <v>4443</v>
      </c>
      <c r="F2734" t="s">
        <v>510</v>
      </c>
      <c r="G2734">
        <f t="shared" si="42"/>
        <v>273</v>
      </c>
      <c r="H2734" t="s">
        <v>4811</v>
      </c>
    </row>
    <row r="2735" spans="1:8" x14ac:dyDescent="0.25">
      <c r="A2735" t="s">
        <v>2937</v>
      </c>
      <c r="B2735">
        <v>24033</v>
      </c>
      <c r="C2735">
        <v>24319</v>
      </c>
      <c r="D2735" t="s">
        <v>19</v>
      </c>
      <c r="E2735" t="s">
        <v>4443</v>
      </c>
      <c r="F2735" t="s">
        <v>510</v>
      </c>
      <c r="G2735">
        <f t="shared" si="42"/>
        <v>287</v>
      </c>
      <c r="H2735" t="s">
        <v>4812</v>
      </c>
    </row>
    <row r="2736" spans="1:8" x14ac:dyDescent="0.25">
      <c r="A2736" t="s">
        <v>4524</v>
      </c>
      <c r="B2736">
        <v>23181</v>
      </c>
      <c r="C2736">
        <v>23480</v>
      </c>
      <c r="D2736" t="s">
        <v>19</v>
      </c>
      <c r="E2736" t="s">
        <v>4443</v>
      </c>
      <c r="F2736" t="s">
        <v>850</v>
      </c>
      <c r="G2736">
        <f t="shared" si="42"/>
        <v>300</v>
      </c>
      <c r="H2736" t="s">
        <v>4813</v>
      </c>
    </row>
    <row r="2737" spans="1:8" x14ac:dyDescent="0.25">
      <c r="A2737" t="s">
        <v>1264</v>
      </c>
      <c r="B2737">
        <v>30221</v>
      </c>
      <c r="C2737">
        <v>30527</v>
      </c>
      <c r="D2737" t="s">
        <v>19</v>
      </c>
      <c r="E2737" t="s">
        <v>4443</v>
      </c>
      <c r="F2737" t="s">
        <v>850</v>
      </c>
      <c r="G2737">
        <f t="shared" si="42"/>
        <v>307</v>
      </c>
      <c r="H2737" t="s">
        <v>4814</v>
      </c>
    </row>
    <row r="2738" spans="1:8" x14ac:dyDescent="0.25">
      <c r="A2738" t="s">
        <v>4446</v>
      </c>
      <c r="B2738">
        <v>4073</v>
      </c>
      <c r="C2738">
        <v>4254</v>
      </c>
      <c r="D2738" t="s">
        <v>8</v>
      </c>
      <c r="E2738" t="s">
        <v>4443</v>
      </c>
      <c r="F2738" t="s">
        <v>855</v>
      </c>
      <c r="G2738">
        <f t="shared" si="42"/>
        <v>182</v>
      </c>
      <c r="H2738" t="s">
        <v>4815</v>
      </c>
    </row>
    <row r="2739" spans="1:8" x14ac:dyDescent="0.25">
      <c r="A2739" t="s">
        <v>1718</v>
      </c>
      <c r="B2739">
        <v>15282</v>
      </c>
      <c r="C2739">
        <v>15543</v>
      </c>
      <c r="D2739" t="s">
        <v>19</v>
      </c>
      <c r="E2739" t="s">
        <v>4443</v>
      </c>
      <c r="F2739" t="s">
        <v>2921</v>
      </c>
      <c r="G2739">
        <f t="shared" si="42"/>
        <v>262</v>
      </c>
      <c r="H2739" t="s">
        <v>4816</v>
      </c>
    </row>
    <row r="2740" spans="1:8" x14ac:dyDescent="0.25">
      <c r="A2740" t="s">
        <v>4688</v>
      </c>
      <c r="B2740">
        <v>1455</v>
      </c>
      <c r="C2740">
        <v>1556</v>
      </c>
      <c r="D2740" t="s">
        <v>19</v>
      </c>
      <c r="E2740" t="s">
        <v>4443</v>
      </c>
      <c r="F2740" t="s">
        <v>858</v>
      </c>
      <c r="G2740">
        <f t="shared" si="42"/>
        <v>102</v>
      </c>
      <c r="H2740" t="s">
        <v>4817</v>
      </c>
    </row>
    <row r="2741" spans="1:8" x14ac:dyDescent="0.25">
      <c r="A2741" t="s">
        <v>1311</v>
      </c>
      <c r="B2741">
        <v>33968</v>
      </c>
      <c r="C2741">
        <v>34256</v>
      </c>
      <c r="D2741" t="s">
        <v>19</v>
      </c>
      <c r="E2741" t="s">
        <v>4443</v>
      </c>
      <c r="F2741" t="s">
        <v>513</v>
      </c>
      <c r="G2741">
        <f t="shared" si="42"/>
        <v>289</v>
      </c>
      <c r="H2741" t="s">
        <v>4818</v>
      </c>
    </row>
    <row r="2742" spans="1:8" x14ac:dyDescent="0.25">
      <c r="A2742" t="s">
        <v>1466</v>
      </c>
      <c r="B2742">
        <v>15230</v>
      </c>
      <c r="C2742">
        <v>15503</v>
      </c>
      <c r="D2742" t="s">
        <v>19</v>
      </c>
      <c r="E2742" t="s">
        <v>4443</v>
      </c>
      <c r="F2742" t="s">
        <v>516</v>
      </c>
      <c r="G2742">
        <f t="shared" si="42"/>
        <v>274</v>
      </c>
      <c r="H2742" t="s">
        <v>4819</v>
      </c>
    </row>
    <row r="2743" spans="1:8" x14ac:dyDescent="0.25">
      <c r="A2743" t="s">
        <v>4820</v>
      </c>
      <c r="B2743">
        <v>5262</v>
      </c>
      <c r="C2743">
        <v>5394</v>
      </c>
      <c r="D2743" t="s">
        <v>8</v>
      </c>
      <c r="E2743" t="s">
        <v>4443</v>
      </c>
      <c r="F2743" t="s">
        <v>516</v>
      </c>
      <c r="G2743">
        <f t="shared" si="42"/>
        <v>133</v>
      </c>
      <c r="H2743" t="s">
        <v>4821</v>
      </c>
    </row>
    <row r="2744" spans="1:8" x14ac:dyDescent="0.25">
      <c r="A2744" t="s">
        <v>3548</v>
      </c>
      <c r="B2744">
        <v>2943</v>
      </c>
      <c r="C2744">
        <v>3169</v>
      </c>
      <c r="D2744" t="s">
        <v>19</v>
      </c>
      <c r="E2744" t="s">
        <v>4443</v>
      </c>
      <c r="F2744" t="s">
        <v>518</v>
      </c>
      <c r="G2744">
        <f t="shared" si="42"/>
        <v>227</v>
      </c>
      <c r="H2744" t="s">
        <v>4822</v>
      </c>
    </row>
    <row r="2745" spans="1:8" x14ac:dyDescent="0.25">
      <c r="A2745" t="s">
        <v>1466</v>
      </c>
      <c r="B2745">
        <v>10300</v>
      </c>
      <c r="C2745">
        <v>10596</v>
      </c>
      <c r="D2745" t="s">
        <v>19</v>
      </c>
      <c r="E2745" t="s">
        <v>4443</v>
      </c>
      <c r="F2745" t="s">
        <v>518</v>
      </c>
      <c r="G2745">
        <f t="shared" si="42"/>
        <v>297</v>
      </c>
      <c r="H2745" t="s">
        <v>4823</v>
      </c>
    </row>
    <row r="2746" spans="1:8" x14ac:dyDescent="0.25">
      <c r="A2746" t="s">
        <v>1299</v>
      </c>
      <c r="B2746">
        <v>37839</v>
      </c>
      <c r="C2746">
        <v>38120</v>
      </c>
      <c r="D2746" t="s">
        <v>19</v>
      </c>
      <c r="E2746" t="s">
        <v>4443</v>
      </c>
      <c r="F2746" t="s">
        <v>518</v>
      </c>
      <c r="G2746">
        <f t="shared" si="42"/>
        <v>282</v>
      </c>
      <c r="H2746" t="s">
        <v>4824</v>
      </c>
    </row>
    <row r="2747" spans="1:8" x14ac:dyDescent="0.25">
      <c r="A2747" t="s">
        <v>4825</v>
      </c>
      <c r="B2747">
        <v>30038</v>
      </c>
      <c r="C2747">
        <v>30324</v>
      </c>
      <c r="D2747" t="s">
        <v>19</v>
      </c>
      <c r="E2747" t="s">
        <v>4443</v>
      </c>
      <c r="F2747" t="s">
        <v>124</v>
      </c>
      <c r="G2747">
        <f t="shared" si="42"/>
        <v>287</v>
      </c>
      <c r="H2747" t="s">
        <v>4826</v>
      </c>
    </row>
    <row r="2748" spans="1:8" x14ac:dyDescent="0.25">
      <c r="A2748" t="s">
        <v>4827</v>
      </c>
      <c r="B2748">
        <v>22</v>
      </c>
      <c r="C2748">
        <v>203</v>
      </c>
      <c r="D2748" t="s">
        <v>8</v>
      </c>
      <c r="E2748" t="s">
        <v>4443</v>
      </c>
      <c r="F2748" t="s">
        <v>869</v>
      </c>
      <c r="G2748">
        <f t="shared" si="42"/>
        <v>182</v>
      </c>
      <c r="H2748" t="s">
        <v>4828</v>
      </c>
    </row>
    <row r="2749" spans="1:8" x14ac:dyDescent="0.25">
      <c r="A2749" t="s">
        <v>4829</v>
      </c>
      <c r="B2749">
        <v>830</v>
      </c>
      <c r="C2749">
        <v>1011</v>
      </c>
      <c r="D2749" t="s">
        <v>19</v>
      </c>
      <c r="E2749" t="s">
        <v>4443</v>
      </c>
      <c r="F2749" t="s">
        <v>869</v>
      </c>
      <c r="G2749">
        <f t="shared" si="42"/>
        <v>182</v>
      </c>
      <c r="H2749" t="s">
        <v>4830</v>
      </c>
    </row>
    <row r="2750" spans="1:8" x14ac:dyDescent="0.25">
      <c r="A2750" t="s">
        <v>2103</v>
      </c>
      <c r="B2750">
        <v>1752</v>
      </c>
      <c r="C2750">
        <v>2038</v>
      </c>
      <c r="D2750" t="s">
        <v>8</v>
      </c>
      <c r="E2750" t="s">
        <v>4443</v>
      </c>
      <c r="F2750" t="s">
        <v>869</v>
      </c>
      <c r="G2750">
        <f t="shared" si="42"/>
        <v>287</v>
      </c>
      <c r="H2750" t="s">
        <v>4831</v>
      </c>
    </row>
    <row r="2751" spans="1:8" x14ac:dyDescent="0.25">
      <c r="A2751" t="s">
        <v>4832</v>
      </c>
      <c r="B2751">
        <v>51902</v>
      </c>
      <c r="C2751">
        <v>52066</v>
      </c>
      <c r="D2751" t="s">
        <v>8</v>
      </c>
      <c r="E2751" t="s">
        <v>4443</v>
      </c>
      <c r="F2751" t="s">
        <v>869</v>
      </c>
      <c r="G2751">
        <f t="shared" si="42"/>
        <v>165</v>
      </c>
      <c r="H2751" t="s">
        <v>4833</v>
      </c>
    </row>
    <row r="2752" spans="1:8" x14ac:dyDescent="0.25">
      <c r="A2752" t="s">
        <v>4834</v>
      </c>
      <c r="B2752">
        <v>1201</v>
      </c>
      <c r="C2752">
        <v>1378</v>
      </c>
      <c r="D2752" t="s">
        <v>19</v>
      </c>
      <c r="E2752" t="s">
        <v>4443</v>
      </c>
      <c r="F2752" t="s">
        <v>35</v>
      </c>
      <c r="G2752">
        <f t="shared" si="42"/>
        <v>178</v>
      </c>
      <c r="H2752" t="s">
        <v>4835</v>
      </c>
    </row>
    <row r="2753" spans="1:8" x14ac:dyDescent="0.25">
      <c r="A2753" t="s">
        <v>4519</v>
      </c>
      <c r="B2753">
        <v>3378</v>
      </c>
      <c r="C2753">
        <v>3663</v>
      </c>
      <c r="D2753" t="s">
        <v>19</v>
      </c>
      <c r="E2753" t="s">
        <v>4443</v>
      </c>
      <c r="F2753" t="s">
        <v>35</v>
      </c>
      <c r="G2753">
        <f t="shared" si="42"/>
        <v>286</v>
      </c>
      <c r="H2753" t="s">
        <v>4836</v>
      </c>
    </row>
    <row r="2754" spans="1:8" x14ac:dyDescent="0.25">
      <c r="A2754" t="s">
        <v>4607</v>
      </c>
      <c r="B2754">
        <v>7158</v>
      </c>
      <c r="C2754">
        <v>7462</v>
      </c>
      <c r="D2754" t="s">
        <v>19</v>
      </c>
      <c r="E2754" t="s">
        <v>4443</v>
      </c>
      <c r="F2754" t="s">
        <v>3455</v>
      </c>
      <c r="G2754">
        <f t="shared" ref="G2754:G2817" si="43">C2754-B2754+1</f>
        <v>305</v>
      </c>
      <c r="H2754" t="s">
        <v>4837</v>
      </c>
    </row>
    <row r="2755" spans="1:8" x14ac:dyDescent="0.25">
      <c r="A2755" t="s">
        <v>4098</v>
      </c>
      <c r="B2755">
        <v>17940</v>
      </c>
      <c r="C2755">
        <v>18175</v>
      </c>
      <c r="D2755" t="s">
        <v>19</v>
      </c>
      <c r="E2755" t="s">
        <v>4443</v>
      </c>
      <c r="F2755" t="s">
        <v>3455</v>
      </c>
      <c r="G2755">
        <f t="shared" si="43"/>
        <v>236</v>
      </c>
      <c r="H2755" t="s">
        <v>4838</v>
      </c>
    </row>
    <row r="2756" spans="1:8" x14ac:dyDescent="0.25">
      <c r="A2756" t="s">
        <v>3629</v>
      </c>
      <c r="B2756">
        <v>37243</v>
      </c>
      <c r="C2756">
        <v>37508</v>
      </c>
      <c r="D2756" t="s">
        <v>8</v>
      </c>
      <c r="E2756" t="s">
        <v>4443</v>
      </c>
      <c r="F2756" t="s">
        <v>3455</v>
      </c>
      <c r="G2756">
        <f t="shared" si="43"/>
        <v>266</v>
      </c>
      <c r="H2756" t="s">
        <v>4839</v>
      </c>
    </row>
    <row r="2757" spans="1:8" x14ac:dyDescent="0.25">
      <c r="A2757" t="s">
        <v>3960</v>
      </c>
      <c r="B2757">
        <v>3093</v>
      </c>
      <c r="C2757">
        <v>3367</v>
      </c>
      <c r="D2757" t="s">
        <v>8</v>
      </c>
      <c r="E2757" t="s">
        <v>4443</v>
      </c>
      <c r="F2757" t="s">
        <v>878</v>
      </c>
      <c r="G2757">
        <f t="shared" si="43"/>
        <v>275</v>
      </c>
      <c r="H2757" t="s">
        <v>4840</v>
      </c>
    </row>
    <row r="2758" spans="1:8" x14ac:dyDescent="0.25">
      <c r="A2758" t="s">
        <v>4841</v>
      </c>
      <c r="B2758">
        <v>670</v>
      </c>
      <c r="C2758">
        <v>960</v>
      </c>
      <c r="D2758" t="s">
        <v>8</v>
      </c>
      <c r="E2758" t="s">
        <v>4443</v>
      </c>
      <c r="F2758" t="s">
        <v>878</v>
      </c>
      <c r="G2758">
        <f t="shared" si="43"/>
        <v>291</v>
      </c>
      <c r="H2758" t="s">
        <v>4842</v>
      </c>
    </row>
    <row r="2759" spans="1:8" x14ac:dyDescent="0.25">
      <c r="A2759" t="s">
        <v>4843</v>
      </c>
      <c r="B2759">
        <v>670</v>
      </c>
      <c r="C2759">
        <v>960</v>
      </c>
      <c r="D2759" t="s">
        <v>8</v>
      </c>
      <c r="E2759" t="s">
        <v>4443</v>
      </c>
      <c r="F2759" t="s">
        <v>878</v>
      </c>
      <c r="G2759">
        <f t="shared" si="43"/>
        <v>291</v>
      </c>
      <c r="H2759" t="s">
        <v>4844</v>
      </c>
    </row>
    <row r="2760" spans="1:8" x14ac:dyDescent="0.25">
      <c r="A2760" t="s">
        <v>3962</v>
      </c>
      <c r="B2760">
        <v>61530</v>
      </c>
      <c r="C2760">
        <v>61776</v>
      </c>
      <c r="D2760" t="s">
        <v>8</v>
      </c>
      <c r="E2760" t="s">
        <v>4443</v>
      </c>
      <c r="F2760" t="s">
        <v>878</v>
      </c>
      <c r="G2760">
        <f t="shared" si="43"/>
        <v>247</v>
      </c>
      <c r="H2760" t="s">
        <v>4845</v>
      </c>
    </row>
    <row r="2761" spans="1:8" x14ac:dyDescent="0.25">
      <c r="A2761" t="s">
        <v>2088</v>
      </c>
      <c r="B2761">
        <v>1340</v>
      </c>
      <c r="C2761">
        <v>1464</v>
      </c>
      <c r="D2761" t="s">
        <v>19</v>
      </c>
      <c r="E2761" t="s">
        <v>4443</v>
      </c>
      <c r="F2761" t="s">
        <v>878</v>
      </c>
      <c r="G2761">
        <f t="shared" si="43"/>
        <v>125</v>
      </c>
      <c r="H2761" t="s">
        <v>4846</v>
      </c>
    </row>
    <row r="2762" spans="1:8" x14ac:dyDescent="0.25">
      <c r="A2762" t="s">
        <v>1714</v>
      </c>
      <c r="B2762">
        <v>4384</v>
      </c>
      <c r="C2762">
        <v>4538</v>
      </c>
      <c r="D2762" t="s">
        <v>19</v>
      </c>
      <c r="E2762" t="s">
        <v>4443</v>
      </c>
      <c r="F2762" t="s">
        <v>878</v>
      </c>
      <c r="G2762">
        <f t="shared" si="43"/>
        <v>155</v>
      </c>
      <c r="H2762" t="s">
        <v>4847</v>
      </c>
    </row>
    <row r="2763" spans="1:8" x14ac:dyDescent="0.25">
      <c r="A2763" t="s">
        <v>3766</v>
      </c>
      <c r="B2763">
        <v>678</v>
      </c>
      <c r="C2763">
        <v>968</v>
      </c>
      <c r="D2763" t="s">
        <v>19</v>
      </c>
      <c r="E2763" t="s">
        <v>4443</v>
      </c>
      <c r="F2763" t="s">
        <v>878</v>
      </c>
      <c r="G2763">
        <f t="shared" si="43"/>
        <v>291</v>
      </c>
      <c r="H2763" t="s">
        <v>4848</v>
      </c>
    </row>
    <row r="2764" spans="1:8" x14ac:dyDescent="0.25">
      <c r="A2764" t="s">
        <v>3136</v>
      </c>
      <c r="B2764">
        <v>12065</v>
      </c>
      <c r="C2764">
        <v>12338</v>
      </c>
      <c r="D2764" t="s">
        <v>19</v>
      </c>
      <c r="E2764" t="s">
        <v>4443</v>
      </c>
      <c r="F2764" t="s">
        <v>883</v>
      </c>
      <c r="G2764">
        <f t="shared" si="43"/>
        <v>274</v>
      </c>
      <c r="H2764" t="s">
        <v>4849</v>
      </c>
    </row>
    <row r="2765" spans="1:8" x14ac:dyDescent="0.25">
      <c r="A2765" t="s">
        <v>4850</v>
      </c>
      <c r="B2765">
        <v>1903</v>
      </c>
      <c r="C2765">
        <v>2181</v>
      </c>
      <c r="D2765" t="s">
        <v>19</v>
      </c>
      <c r="E2765" t="s">
        <v>4443</v>
      </c>
      <c r="F2765" t="s">
        <v>883</v>
      </c>
      <c r="G2765">
        <f t="shared" si="43"/>
        <v>279</v>
      </c>
      <c r="H2765" t="s">
        <v>4851</v>
      </c>
    </row>
    <row r="2766" spans="1:8" x14ac:dyDescent="0.25">
      <c r="A2766" t="s">
        <v>4852</v>
      </c>
      <c r="B2766">
        <v>302</v>
      </c>
      <c r="C2766">
        <v>586</v>
      </c>
      <c r="D2766" t="s">
        <v>8</v>
      </c>
      <c r="E2766" t="s">
        <v>4443</v>
      </c>
      <c r="F2766" t="s">
        <v>2931</v>
      </c>
      <c r="G2766">
        <f t="shared" si="43"/>
        <v>285</v>
      </c>
      <c r="H2766" t="s">
        <v>4853</v>
      </c>
    </row>
    <row r="2767" spans="1:8" x14ac:dyDescent="0.25">
      <c r="A2767" t="s">
        <v>4342</v>
      </c>
      <c r="B2767">
        <v>517</v>
      </c>
      <c r="C2767">
        <v>802</v>
      </c>
      <c r="D2767" t="s">
        <v>8</v>
      </c>
      <c r="E2767" t="s">
        <v>4443</v>
      </c>
      <c r="F2767" t="s">
        <v>3169</v>
      </c>
      <c r="G2767">
        <f t="shared" si="43"/>
        <v>286</v>
      </c>
      <c r="H2767" t="s">
        <v>4854</v>
      </c>
    </row>
    <row r="2768" spans="1:8" x14ac:dyDescent="0.25">
      <c r="A2768" t="s">
        <v>4855</v>
      </c>
      <c r="B2768">
        <v>18997</v>
      </c>
      <c r="C2768">
        <v>19160</v>
      </c>
      <c r="D2768" t="s">
        <v>19</v>
      </c>
      <c r="E2768" t="s">
        <v>4443</v>
      </c>
      <c r="F2768" t="s">
        <v>3169</v>
      </c>
      <c r="G2768">
        <f t="shared" si="43"/>
        <v>164</v>
      </c>
      <c r="H2768" t="s">
        <v>4856</v>
      </c>
    </row>
    <row r="2769" spans="1:8" x14ac:dyDescent="0.25">
      <c r="A2769" t="s">
        <v>3450</v>
      </c>
      <c r="B2769">
        <v>5139</v>
      </c>
      <c r="C2769">
        <v>5401</v>
      </c>
      <c r="D2769" t="s">
        <v>19</v>
      </c>
      <c r="E2769" t="s">
        <v>4443</v>
      </c>
      <c r="F2769" t="s">
        <v>521</v>
      </c>
      <c r="G2769">
        <f t="shared" si="43"/>
        <v>263</v>
      </c>
      <c r="H2769" t="s">
        <v>4857</v>
      </c>
    </row>
    <row r="2770" spans="1:8" x14ac:dyDescent="0.25">
      <c r="A2770" t="s">
        <v>4858</v>
      </c>
      <c r="B2770">
        <v>31652</v>
      </c>
      <c r="C2770">
        <v>31854</v>
      </c>
      <c r="D2770" t="s">
        <v>8</v>
      </c>
      <c r="E2770" t="s">
        <v>4443</v>
      </c>
      <c r="F2770" t="s">
        <v>521</v>
      </c>
      <c r="G2770">
        <f t="shared" si="43"/>
        <v>203</v>
      </c>
      <c r="H2770" t="s">
        <v>4859</v>
      </c>
    </row>
    <row r="2771" spans="1:8" x14ac:dyDescent="0.25">
      <c r="A2771" t="s">
        <v>4860</v>
      </c>
      <c r="B2771">
        <v>30470</v>
      </c>
      <c r="C2771">
        <v>30681</v>
      </c>
      <c r="D2771" t="s">
        <v>8</v>
      </c>
      <c r="E2771" t="s">
        <v>4443</v>
      </c>
      <c r="F2771" t="s">
        <v>521</v>
      </c>
      <c r="G2771">
        <f t="shared" si="43"/>
        <v>212</v>
      </c>
      <c r="H2771" t="s">
        <v>4861</v>
      </c>
    </row>
    <row r="2772" spans="1:8" x14ac:dyDescent="0.25">
      <c r="A2772" t="s">
        <v>3061</v>
      </c>
      <c r="B2772">
        <v>19069</v>
      </c>
      <c r="C2772">
        <v>19352</v>
      </c>
      <c r="D2772" t="s">
        <v>8</v>
      </c>
      <c r="E2772" t="s">
        <v>4443</v>
      </c>
      <c r="F2772" t="s">
        <v>521</v>
      </c>
      <c r="G2772">
        <f t="shared" si="43"/>
        <v>284</v>
      </c>
      <c r="H2772" t="s">
        <v>4862</v>
      </c>
    </row>
    <row r="2773" spans="1:8" x14ac:dyDescent="0.25">
      <c r="A2773" t="s">
        <v>4863</v>
      </c>
      <c r="B2773">
        <v>685</v>
      </c>
      <c r="C2773">
        <v>968</v>
      </c>
      <c r="D2773" t="s">
        <v>19</v>
      </c>
      <c r="E2773" t="s">
        <v>4443</v>
      </c>
      <c r="F2773" t="s">
        <v>1407</v>
      </c>
      <c r="G2773">
        <f t="shared" si="43"/>
        <v>284</v>
      </c>
      <c r="H2773" t="s">
        <v>4864</v>
      </c>
    </row>
    <row r="2774" spans="1:8" x14ac:dyDescent="0.25">
      <c r="A2774" t="s">
        <v>4865</v>
      </c>
      <c r="B2774">
        <v>431</v>
      </c>
      <c r="C2774">
        <v>535</v>
      </c>
      <c r="D2774" t="s">
        <v>19</v>
      </c>
      <c r="E2774" t="s">
        <v>4443</v>
      </c>
      <c r="F2774" t="s">
        <v>524</v>
      </c>
      <c r="G2774">
        <f t="shared" si="43"/>
        <v>105</v>
      </c>
      <c r="H2774" t="s">
        <v>4866</v>
      </c>
    </row>
    <row r="2775" spans="1:8" x14ac:dyDescent="0.25">
      <c r="A2775" t="s">
        <v>2235</v>
      </c>
      <c r="B2775">
        <v>356</v>
      </c>
      <c r="C2775">
        <v>640</v>
      </c>
      <c r="D2775" t="s">
        <v>19</v>
      </c>
      <c r="E2775" t="s">
        <v>4443</v>
      </c>
      <c r="F2775" t="s">
        <v>524</v>
      </c>
      <c r="G2775">
        <f t="shared" si="43"/>
        <v>285</v>
      </c>
      <c r="H2775" t="s">
        <v>4867</v>
      </c>
    </row>
    <row r="2776" spans="1:8" x14ac:dyDescent="0.25">
      <c r="A2776" t="s">
        <v>1486</v>
      </c>
      <c r="B2776">
        <v>426</v>
      </c>
      <c r="C2776">
        <v>710</v>
      </c>
      <c r="D2776" t="s">
        <v>8</v>
      </c>
      <c r="E2776" t="s">
        <v>4443</v>
      </c>
      <c r="F2776" t="s">
        <v>524</v>
      </c>
      <c r="G2776">
        <f t="shared" si="43"/>
        <v>285</v>
      </c>
      <c r="H2776" t="s">
        <v>4868</v>
      </c>
    </row>
    <row r="2777" spans="1:8" x14ac:dyDescent="0.25">
      <c r="A2777" t="s">
        <v>3291</v>
      </c>
      <c r="B2777">
        <v>40045</v>
      </c>
      <c r="C2777">
        <v>40325</v>
      </c>
      <c r="D2777" t="s">
        <v>8</v>
      </c>
      <c r="E2777" t="s">
        <v>4443</v>
      </c>
      <c r="F2777" t="s">
        <v>528</v>
      </c>
      <c r="G2777">
        <f t="shared" si="43"/>
        <v>281</v>
      </c>
      <c r="H2777" t="s">
        <v>4869</v>
      </c>
    </row>
    <row r="2778" spans="1:8" x14ac:dyDescent="0.25">
      <c r="A2778" t="s">
        <v>1337</v>
      </c>
      <c r="B2778">
        <v>10983</v>
      </c>
      <c r="C2778">
        <v>11262</v>
      </c>
      <c r="D2778" t="s">
        <v>8</v>
      </c>
      <c r="E2778" t="s">
        <v>4443</v>
      </c>
      <c r="F2778" t="s">
        <v>528</v>
      </c>
      <c r="G2778">
        <f t="shared" si="43"/>
        <v>280</v>
      </c>
      <c r="H2778" t="s">
        <v>4870</v>
      </c>
    </row>
    <row r="2779" spans="1:8" x14ac:dyDescent="0.25">
      <c r="A2779" t="s">
        <v>854</v>
      </c>
      <c r="B2779">
        <v>10478</v>
      </c>
      <c r="C2779">
        <v>10682</v>
      </c>
      <c r="D2779" t="s">
        <v>19</v>
      </c>
      <c r="E2779" t="s">
        <v>4443</v>
      </c>
      <c r="F2779" t="s">
        <v>528</v>
      </c>
      <c r="G2779">
        <f t="shared" si="43"/>
        <v>205</v>
      </c>
      <c r="H2779" t="s">
        <v>4871</v>
      </c>
    </row>
    <row r="2780" spans="1:8" x14ac:dyDescent="0.25">
      <c r="A2780" t="s">
        <v>4872</v>
      </c>
      <c r="B2780">
        <v>2753</v>
      </c>
      <c r="C2780">
        <v>3026</v>
      </c>
      <c r="D2780" t="s">
        <v>8</v>
      </c>
      <c r="E2780" t="s">
        <v>4443</v>
      </c>
      <c r="F2780" t="s">
        <v>294</v>
      </c>
      <c r="G2780">
        <f t="shared" si="43"/>
        <v>274</v>
      </c>
      <c r="H2780" t="s">
        <v>4873</v>
      </c>
    </row>
    <row r="2781" spans="1:8" x14ac:dyDescent="0.25">
      <c r="A2781" t="s">
        <v>4874</v>
      </c>
      <c r="B2781">
        <v>765</v>
      </c>
      <c r="C2781">
        <v>1038</v>
      </c>
      <c r="D2781" t="s">
        <v>19</v>
      </c>
      <c r="E2781" t="s">
        <v>4443</v>
      </c>
      <c r="F2781" t="s">
        <v>294</v>
      </c>
      <c r="G2781">
        <f t="shared" si="43"/>
        <v>274</v>
      </c>
      <c r="H2781" t="s">
        <v>4875</v>
      </c>
    </row>
    <row r="2782" spans="1:8" x14ac:dyDescent="0.25">
      <c r="A2782" t="s">
        <v>4876</v>
      </c>
      <c r="B2782">
        <v>1530</v>
      </c>
      <c r="C2782">
        <v>1803</v>
      </c>
      <c r="D2782" t="s">
        <v>19</v>
      </c>
      <c r="E2782" t="s">
        <v>4443</v>
      </c>
      <c r="F2782" t="s">
        <v>294</v>
      </c>
      <c r="G2782">
        <f t="shared" si="43"/>
        <v>274</v>
      </c>
      <c r="H2782" t="s">
        <v>4877</v>
      </c>
    </row>
    <row r="2783" spans="1:8" x14ac:dyDescent="0.25">
      <c r="A2783" t="s">
        <v>4878</v>
      </c>
      <c r="B2783">
        <v>902</v>
      </c>
      <c r="C2783">
        <v>1175</v>
      </c>
      <c r="D2783" t="s">
        <v>19</v>
      </c>
      <c r="E2783" t="s">
        <v>4443</v>
      </c>
      <c r="F2783" t="s">
        <v>294</v>
      </c>
      <c r="G2783">
        <f t="shared" si="43"/>
        <v>274</v>
      </c>
      <c r="H2783" t="s">
        <v>4879</v>
      </c>
    </row>
    <row r="2784" spans="1:8" x14ac:dyDescent="0.25">
      <c r="A2784" t="s">
        <v>2838</v>
      </c>
      <c r="B2784">
        <v>5144</v>
      </c>
      <c r="C2784">
        <v>5424</v>
      </c>
      <c r="D2784" t="s">
        <v>19</v>
      </c>
      <c r="E2784" t="s">
        <v>4443</v>
      </c>
      <c r="F2784" t="s">
        <v>294</v>
      </c>
      <c r="G2784">
        <f t="shared" si="43"/>
        <v>281</v>
      </c>
      <c r="H2784" t="s">
        <v>4880</v>
      </c>
    </row>
    <row r="2785" spans="1:8" x14ac:dyDescent="0.25">
      <c r="A2785" t="s">
        <v>4881</v>
      </c>
      <c r="B2785">
        <v>40012</v>
      </c>
      <c r="C2785">
        <v>40274</v>
      </c>
      <c r="D2785" t="s">
        <v>8</v>
      </c>
      <c r="E2785" t="s">
        <v>4443</v>
      </c>
      <c r="F2785" t="s">
        <v>294</v>
      </c>
      <c r="G2785">
        <f t="shared" si="43"/>
        <v>263</v>
      </c>
      <c r="H2785" t="s">
        <v>4882</v>
      </c>
    </row>
    <row r="2786" spans="1:8" x14ac:dyDescent="0.25">
      <c r="A2786" t="s">
        <v>2976</v>
      </c>
      <c r="B2786">
        <v>12665</v>
      </c>
      <c r="C2786">
        <v>12896</v>
      </c>
      <c r="D2786" t="s">
        <v>19</v>
      </c>
      <c r="E2786" t="s">
        <v>4443</v>
      </c>
      <c r="F2786" t="s">
        <v>895</v>
      </c>
      <c r="G2786">
        <f t="shared" si="43"/>
        <v>232</v>
      </c>
      <c r="H2786" t="s">
        <v>4883</v>
      </c>
    </row>
    <row r="2787" spans="1:8" x14ac:dyDescent="0.25">
      <c r="A2787" t="s">
        <v>1649</v>
      </c>
      <c r="B2787">
        <v>205044</v>
      </c>
      <c r="C2787">
        <v>205301</v>
      </c>
      <c r="D2787" t="s">
        <v>8</v>
      </c>
      <c r="E2787" t="s">
        <v>4443</v>
      </c>
      <c r="F2787" t="s">
        <v>895</v>
      </c>
      <c r="G2787">
        <f t="shared" si="43"/>
        <v>258</v>
      </c>
      <c r="H2787" t="s">
        <v>4884</v>
      </c>
    </row>
    <row r="2788" spans="1:8" x14ac:dyDescent="0.25">
      <c r="A2788" t="s">
        <v>4885</v>
      </c>
      <c r="B2788">
        <v>1476</v>
      </c>
      <c r="C2788">
        <v>1759</v>
      </c>
      <c r="D2788" t="s">
        <v>19</v>
      </c>
      <c r="E2788" t="s">
        <v>4443</v>
      </c>
      <c r="F2788" t="s">
        <v>1424</v>
      </c>
      <c r="G2788">
        <f t="shared" si="43"/>
        <v>284</v>
      </c>
      <c r="H2788" t="s">
        <v>4886</v>
      </c>
    </row>
    <row r="2789" spans="1:8" x14ac:dyDescent="0.25">
      <c r="A2789" t="s">
        <v>4887</v>
      </c>
      <c r="B2789">
        <v>90</v>
      </c>
      <c r="C2789">
        <v>373</v>
      </c>
      <c r="D2789" t="s">
        <v>8</v>
      </c>
      <c r="E2789" t="s">
        <v>4443</v>
      </c>
      <c r="F2789" t="s">
        <v>1424</v>
      </c>
      <c r="G2789">
        <f t="shared" si="43"/>
        <v>284</v>
      </c>
      <c r="H2789" t="s">
        <v>4888</v>
      </c>
    </row>
    <row r="2790" spans="1:8" x14ac:dyDescent="0.25">
      <c r="A2790" t="s">
        <v>4889</v>
      </c>
      <c r="B2790">
        <v>2447</v>
      </c>
      <c r="C2790">
        <v>2596</v>
      </c>
      <c r="D2790" t="s">
        <v>19</v>
      </c>
      <c r="E2790" t="s">
        <v>4443</v>
      </c>
      <c r="F2790" t="s">
        <v>1424</v>
      </c>
      <c r="G2790">
        <f t="shared" si="43"/>
        <v>150</v>
      </c>
      <c r="H2790" t="s">
        <v>4890</v>
      </c>
    </row>
    <row r="2791" spans="1:8" x14ac:dyDescent="0.25">
      <c r="A2791" t="s">
        <v>3629</v>
      </c>
      <c r="B2791">
        <v>8906</v>
      </c>
      <c r="C2791">
        <v>9208</v>
      </c>
      <c r="D2791" t="s">
        <v>8</v>
      </c>
      <c r="E2791" t="s">
        <v>4443</v>
      </c>
      <c r="F2791" t="s">
        <v>1424</v>
      </c>
      <c r="G2791">
        <f t="shared" si="43"/>
        <v>303</v>
      </c>
      <c r="H2791" t="s">
        <v>4891</v>
      </c>
    </row>
    <row r="2792" spans="1:8" x14ac:dyDescent="0.25">
      <c r="A2792" t="s">
        <v>1311</v>
      </c>
      <c r="B2792">
        <v>26899</v>
      </c>
      <c r="C2792">
        <v>27005</v>
      </c>
      <c r="D2792" t="s">
        <v>19</v>
      </c>
      <c r="E2792" t="s">
        <v>4443</v>
      </c>
      <c r="F2792" t="s">
        <v>531</v>
      </c>
      <c r="G2792">
        <f t="shared" si="43"/>
        <v>107</v>
      </c>
      <c r="H2792" t="s">
        <v>4892</v>
      </c>
    </row>
    <row r="2793" spans="1:8" x14ac:dyDescent="0.25">
      <c r="A2793" t="s">
        <v>4893</v>
      </c>
      <c r="B2793">
        <v>9486</v>
      </c>
      <c r="C2793">
        <v>9755</v>
      </c>
      <c r="D2793" t="s">
        <v>8</v>
      </c>
      <c r="E2793" t="s">
        <v>4443</v>
      </c>
      <c r="F2793" t="s">
        <v>909</v>
      </c>
      <c r="G2793">
        <f t="shared" si="43"/>
        <v>270</v>
      </c>
      <c r="H2793" t="s">
        <v>4894</v>
      </c>
    </row>
    <row r="2794" spans="1:8" x14ac:dyDescent="0.25">
      <c r="A2794" t="s">
        <v>4895</v>
      </c>
      <c r="B2794">
        <v>10103</v>
      </c>
      <c r="C2794">
        <v>10334</v>
      </c>
      <c r="D2794" t="s">
        <v>19</v>
      </c>
      <c r="E2794" t="s">
        <v>4443</v>
      </c>
      <c r="F2794" t="s">
        <v>914</v>
      </c>
      <c r="G2794">
        <f t="shared" si="43"/>
        <v>232</v>
      </c>
      <c r="H2794" t="s">
        <v>4896</v>
      </c>
    </row>
    <row r="2795" spans="1:8" x14ac:dyDescent="0.25">
      <c r="A2795" t="s">
        <v>1668</v>
      </c>
      <c r="B2795">
        <v>1818</v>
      </c>
      <c r="C2795">
        <v>1945</v>
      </c>
      <c r="D2795" t="s">
        <v>19</v>
      </c>
      <c r="E2795" t="s">
        <v>4443</v>
      </c>
      <c r="F2795" t="s">
        <v>914</v>
      </c>
      <c r="G2795">
        <f t="shared" si="43"/>
        <v>128</v>
      </c>
      <c r="H2795" t="s">
        <v>4897</v>
      </c>
    </row>
    <row r="2796" spans="1:8" x14ac:dyDescent="0.25">
      <c r="A2796" t="s">
        <v>4898</v>
      </c>
      <c r="B2796">
        <v>12039</v>
      </c>
      <c r="C2796">
        <v>12297</v>
      </c>
      <c r="D2796" t="s">
        <v>19</v>
      </c>
      <c r="E2796" t="s">
        <v>4443</v>
      </c>
      <c r="F2796" t="s">
        <v>914</v>
      </c>
      <c r="G2796">
        <f t="shared" si="43"/>
        <v>259</v>
      </c>
      <c r="H2796" t="s">
        <v>4899</v>
      </c>
    </row>
    <row r="2797" spans="1:8" x14ac:dyDescent="0.25">
      <c r="A2797" t="s">
        <v>4900</v>
      </c>
      <c r="B2797">
        <v>31679</v>
      </c>
      <c r="C2797">
        <v>31901</v>
      </c>
      <c r="D2797" t="s">
        <v>8</v>
      </c>
      <c r="E2797" t="s">
        <v>4443</v>
      </c>
      <c r="F2797" t="s">
        <v>535</v>
      </c>
      <c r="G2797">
        <f t="shared" si="43"/>
        <v>223</v>
      </c>
      <c r="H2797" t="s">
        <v>4901</v>
      </c>
    </row>
    <row r="2798" spans="1:8" x14ac:dyDescent="0.25">
      <c r="A2798" t="s">
        <v>4409</v>
      </c>
      <c r="B2798">
        <v>16874</v>
      </c>
      <c r="C2798">
        <v>17151</v>
      </c>
      <c r="D2798" t="s">
        <v>8</v>
      </c>
      <c r="E2798" t="s">
        <v>4443</v>
      </c>
      <c r="F2798" t="s">
        <v>537</v>
      </c>
      <c r="G2798">
        <f t="shared" si="43"/>
        <v>278</v>
      </c>
      <c r="H2798" t="s">
        <v>4902</v>
      </c>
    </row>
    <row r="2799" spans="1:8" x14ac:dyDescent="0.25">
      <c r="A2799" t="s">
        <v>4285</v>
      </c>
      <c r="B2799">
        <v>224</v>
      </c>
      <c r="C2799">
        <v>516</v>
      </c>
      <c r="D2799" t="s">
        <v>19</v>
      </c>
      <c r="E2799" t="s">
        <v>4443</v>
      </c>
      <c r="F2799" t="s">
        <v>937</v>
      </c>
      <c r="G2799">
        <f t="shared" si="43"/>
        <v>293</v>
      </c>
      <c r="H2799" t="s">
        <v>4903</v>
      </c>
    </row>
    <row r="2800" spans="1:8" x14ac:dyDescent="0.25">
      <c r="A2800" t="s">
        <v>4904</v>
      </c>
      <c r="B2800">
        <v>17906</v>
      </c>
      <c r="C2800">
        <v>18217</v>
      </c>
      <c r="D2800" t="s">
        <v>8</v>
      </c>
      <c r="E2800" t="s">
        <v>4443</v>
      </c>
      <c r="F2800" t="s">
        <v>937</v>
      </c>
      <c r="G2800">
        <f t="shared" si="43"/>
        <v>312</v>
      </c>
      <c r="H2800" t="s">
        <v>4905</v>
      </c>
    </row>
    <row r="2801" spans="1:8" x14ac:dyDescent="0.25">
      <c r="A2801" t="s">
        <v>1509</v>
      </c>
      <c r="B2801">
        <v>10471</v>
      </c>
      <c r="C2801">
        <v>10755</v>
      </c>
      <c r="D2801" t="s">
        <v>19</v>
      </c>
      <c r="E2801" t="s">
        <v>4443</v>
      </c>
      <c r="F2801" t="s">
        <v>4906</v>
      </c>
      <c r="G2801">
        <f t="shared" si="43"/>
        <v>285</v>
      </c>
      <c r="H2801" t="s">
        <v>4907</v>
      </c>
    </row>
    <row r="2802" spans="1:8" x14ac:dyDescent="0.25">
      <c r="A2802" t="s">
        <v>2750</v>
      </c>
      <c r="B2802">
        <v>45662</v>
      </c>
      <c r="C2802">
        <v>45842</v>
      </c>
      <c r="D2802" t="s">
        <v>19</v>
      </c>
      <c r="E2802" t="s">
        <v>4443</v>
      </c>
      <c r="F2802" t="s">
        <v>4906</v>
      </c>
      <c r="G2802">
        <f t="shared" si="43"/>
        <v>181</v>
      </c>
      <c r="H2802" t="s">
        <v>4908</v>
      </c>
    </row>
    <row r="2803" spans="1:8" x14ac:dyDescent="0.25">
      <c r="A2803" t="s">
        <v>1447</v>
      </c>
      <c r="B2803">
        <v>3007</v>
      </c>
      <c r="C2803">
        <v>3290</v>
      </c>
      <c r="D2803" t="s">
        <v>8</v>
      </c>
      <c r="E2803" t="s">
        <v>4443</v>
      </c>
      <c r="F2803" t="s">
        <v>939</v>
      </c>
      <c r="G2803">
        <f t="shared" si="43"/>
        <v>284</v>
      </c>
      <c r="H2803" t="s">
        <v>4909</v>
      </c>
    </row>
    <row r="2804" spans="1:8" x14ac:dyDescent="0.25">
      <c r="A2804" t="s">
        <v>4391</v>
      </c>
      <c r="B2804">
        <v>92526</v>
      </c>
      <c r="C2804">
        <v>92809</v>
      </c>
      <c r="D2804" t="s">
        <v>8</v>
      </c>
      <c r="E2804" t="s">
        <v>4443</v>
      </c>
      <c r="F2804" t="s">
        <v>939</v>
      </c>
      <c r="G2804">
        <f t="shared" si="43"/>
        <v>284</v>
      </c>
      <c r="H2804" t="s">
        <v>4910</v>
      </c>
    </row>
    <row r="2805" spans="1:8" x14ac:dyDescent="0.25">
      <c r="A2805" t="s">
        <v>1723</v>
      </c>
      <c r="B2805">
        <v>6848</v>
      </c>
      <c r="C2805">
        <v>7128</v>
      </c>
      <c r="D2805" t="s">
        <v>8</v>
      </c>
      <c r="E2805" t="s">
        <v>4443</v>
      </c>
      <c r="F2805" t="s">
        <v>942</v>
      </c>
      <c r="G2805">
        <f t="shared" si="43"/>
        <v>281</v>
      </c>
      <c r="H2805" t="s">
        <v>4911</v>
      </c>
    </row>
    <row r="2806" spans="1:8" x14ac:dyDescent="0.25">
      <c r="A2806" t="s">
        <v>4382</v>
      </c>
      <c r="B2806">
        <v>28352</v>
      </c>
      <c r="C2806">
        <v>28629</v>
      </c>
      <c r="D2806" t="s">
        <v>8</v>
      </c>
      <c r="E2806" t="s">
        <v>4443</v>
      </c>
      <c r="F2806" t="s">
        <v>38</v>
      </c>
      <c r="G2806">
        <f t="shared" si="43"/>
        <v>278</v>
      </c>
      <c r="H2806" t="s">
        <v>4912</v>
      </c>
    </row>
    <row r="2807" spans="1:8" x14ac:dyDescent="0.25">
      <c r="A2807" t="s">
        <v>4238</v>
      </c>
      <c r="B2807">
        <v>7261</v>
      </c>
      <c r="C2807">
        <v>7480</v>
      </c>
      <c r="D2807" t="s">
        <v>19</v>
      </c>
      <c r="E2807" t="s">
        <v>4443</v>
      </c>
      <c r="F2807" t="s">
        <v>1452</v>
      </c>
      <c r="G2807">
        <f t="shared" si="43"/>
        <v>220</v>
      </c>
      <c r="H2807" t="s">
        <v>4913</v>
      </c>
    </row>
    <row r="2808" spans="1:8" x14ac:dyDescent="0.25">
      <c r="A2808" t="s">
        <v>131</v>
      </c>
      <c r="B2808">
        <v>767</v>
      </c>
      <c r="C2808">
        <v>1044</v>
      </c>
      <c r="D2808" t="s">
        <v>8</v>
      </c>
      <c r="E2808" t="s">
        <v>4443</v>
      </c>
      <c r="F2808" t="s">
        <v>3184</v>
      </c>
      <c r="G2808">
        <f t="shared" si="43"/>
        <v>278</v>
      </c>
      <c r="H2808" t="s">
        <v>4914</v>
      </c>
    </row>
    <row r="2809" spans="1:8" x14ac:dyDescent="0.25">
      <c r="A2809" t="s">
        <v>4493</v>
      </c>
      <c r="B2809">
        <v>5889</v>
      </c>
      <c r="C2809">
        <v>6138</v>
      </c>
      <c r="D2809" t="s">
        <v>8</v>
      </c>
      <c r="E2809" t="s">
        <v>4443</v>
      </c>
      <c r="F2809" t="s">
        <v>1458</v>
      </c>
      <c r="G2809">
        <f t="shared" si="43"/>
        <v>250</v>
      </c>
      <c r="H2809" t="s">
        <v>4915</v>
      </c>
    </row>
    <row r="2810" spans="1:8" x14ac:dyDescent="0.25">
      <c r="A2810" t="s">
        <v>4916</v>
      </c>
      <c r="B2810">
        <v>1908</v>
      </c>
      <c r="C2810">
        <v>2134</v>
      </c>
      <c r="D2810" t="s">
        <v>19</v>
      </c>
      <c r="E2810" t="s">
        <v>4443</v>
      </c>
      <c r="F2810" t="s">
        <v>297</v>
      </c>
      <c r="G2810">
        <f t="shared" si="43"/>
        <v>227</v>
      </c>
      <c r="H2810" t="s">
        <v>4917</v>
      </c>
    </row>
    <row r="2811" spans="1:8" x14ac:dyDescent="0.25">
      <c r="A2811" t="s">
        <v>2673</v>
      </c>
      <c r="B2811">
        <v>44892</v>
      </c>
      <c r="C2811">
        <v>45089</v>
      </c>
      <c r="D2811" t="s">
        <v>19</v>
      </c>
      <c r="E2811" t="s">
        <v>4443</v>
      </c>
      <c r="F2811" t="s">
        <v>2962</v>
      </c>
      <c r="G2811">
        <f t="shared" si="43"/>
        <v>198</v>
      </c>
      <c r="H2811" t="s">
        <v>4918</v>
      </c>
    </row>
    <row r="2812" spans="1:8" x14ac:dyDescent="0.25">
      <c r="A2812" t="s">
        <v>901</v>
      </c>
      <c r="B2812">
        <v>65427</v>
      </c>
      <c r="C2812">
        <v>65706</v>
      </c>
      <c r="D2812" t="s">
        <v>19</v>
      </c>
      <c r="E2812" t="s">
        <v>4443</v>
      </c>
      <c r="F2812" t="s">
        <v>1470</v>
      </c>
      <c r="G2812">
        <f t="shared" si="43"/>
        <v>280</v>
      </c>
      <c r="H2812" t="s">
        <v>4919</v>
      </c>
    </row>
    <row r="2813" spans="1:8" x14ac:dyDescent="0.25">
      <c r="A2813" t="s">
        <v>3180</v>
      </c>
      <c r="B2813">
        <v>58031</v>
      </c>
      <c r="C2813">
        <v>58312</v>
      </c>
      <c r="D2813" t="s">
        <v>19</v>
      </c>
      <c r="E2813" t="s">
        <v>4443</v>
      </c>
      <c r="F2813" t="s">
        <v>1488</v>
      </c>
      <c r="G2813">
        <f t="shared" si="43"/>
        <v>282</v>
      </c>
      <c r="H2813" t="s">
        <v>4920</v>
      </c>
    </row>
    <row r="2814" spans="1:8" x14ac:dyDescent="0.25">
      <c r="A2814" t="s">
        <v>1718</v>
      </c>
      <c r="B2814">
        <v>89992</v>
      </c>
      <c r="C2814">
        <v>90246</v>
      </c>
      <c r="D2814" t="s">
        <v>19</v>
      </c>
      <c r="E2814" t="s">
        <v>4443</v>
      </c>
      <c r="F2814" t="s">
        <v>46</v>
      </c>
      <c r="G2814">
        <f t="shared" si="43"/>
        <v>255</v>
      </c>
      <c r="H2814" t="s">
        <v>4921</v>
      </c>
    </row>
    <row r="2815" spans="1:8" x14ac:dyDescent="0.25">
      <c r="A2815" t="s">
        <v>3538</v>
      </c>
      <c r="B2815">
        <v>11392</v>
      </c>
      <c r="C2815">
        <v>11647</v>
      </c>
      <c r="D2815" t="s">
        <v>19</v>
      </c>
      <c r="E2815" t="s">
        <v>4443</v>
      </c>
      <c r="F2815" t="s">
        <v>195</v>
      </c>
      <c r="G2815">
        <f t="shared" si="43"/>
        <v>256</v>
      </c>
      <c r="H2815" t="s">
        <v>4922</v>
      </c>
    </row>
    <row r="2816" spans="1:8" x14ac:dyDescent="0.25">
      <c r="A2816" t="s">
        <v>3677</v>
      </c>
      <c r="B2816">
        <v>6736</v>
      </c>
      <c r="C2816">
        <v>7010</v>
      </c>
      <c r="D2816" t="s">
        <v>8</v>
      </c>
      <c r="E2816" t="s">
        <v>4443</v>
      </c>
      <c r="F2816" t="s">
        <v>198</v>
      </c>
      <c r="G2816">
        <f t="shared" si="43"/>
        <v>275</v>
      </c>
      <c r="H2816" t="s">
        <v>4923</v>
      </c>
    </row>
    <row r="2817" spans="1:8" x14ac:dyDescent="0.25">
      <c r="A2817" t="s">
        <v>3574</v>
      </c>
      <c r="B2817">
        <v>6520</v>
      </c>
      <c r="C2817">
        <v>6789</v>
      </c>
      <c r="D2817" t="s">
        <v>8</v>
      </c>
      <c r="E2817" t="s">
        <v>4443</v>
      </c>
      <c r="F2817" t="s">
        <v>1017</v>
      </c>
      <c r="G2817">
        <f t="shared" si="43"/>
        <v>270</v>
      </c>
      <c r="H2817" t="s">
        <v>4924</v>
      </c>
    </row>
    <row r="2818" spans="1:8" x14ac:dyDescent="0.25">
      <c r="A2818" t="s">
        <v>4925</v>
      </c>
      <c r="B2818">
        <v>11874</v>
      </c>
      <c r="C2818">
        <v>12156</v>
      </c>
      <c r="D2818" t="s">
        <v>8</v>
      </c>
      <c r="E2818" t="s">
        <v>4443</v>
      </c>
      <c r="F2818" t="s">
        <v>1024</v>
      </c>
      <c r="G2818">
        <f t="shared" ref="G2818:G2881" si="44">C2818-B2818+1</f>
        <v>283</v>
      </c>
      <c r="H2818" t="s">
        <v>4926</v>
      </c>
    </row>
    <row r="2819" spans="1:8" x14ac:dyDescent="0.25">
      <c r="A2819" t="s">
        <v>4927</v>
      </c>
      <c r="B2819">
        <v>865</v>
      </c>
      <c r="C2819">
        <v>1147</v>
      </c>
      <c r="D2819" t="s">
        <v>8</v>
      </c>
      <c r="E2819" t="s">
        <v>4443</v>
      </c>
      <c r="F2819" t="s">
        <v>1024</v>
      </c>
      <c r="G2819">
        <f t="shared" si="44"/>
        <v>283</v>
      </c>
      <c r="H2819" t="s">
        <v>4928</v>
      </c>
    </row>
    <row r="2820" spans="1:8" x14ac:dyDescent="0.25">
      <c r="A2820" t="s">
        <v>2787</v>
      </c>
      <c r="B2820">
        <v>13212</v>
      </c>
      <c r="C2820">
        <v>13406</v>
      </c>
      <c r="D2820" t="s">
        <v>19</v>
      </c>
      <c r="E2820" t="s">
        <v>4443</v>
      </c>
      <c r="F2820" t="s">
        <v>605</v>
      </c>
      <c r="G2820">
        <f t="shared" si="44"/>
        <v>195</v>
      </c>
      <c r="H2820" t="s">
        <v>4929</v>
      </c>
    </row>
    <row r="2821" spans="1:8" x14ac:dyDescent="0.25">
      <c r="A2821" t="s">
        <v>1169</v>
      </c>
      <c r="B2821">
        <v>40758</v>
      </c>
      <c r="C2821">
        <v>41034</v>
      </c>
      <c r="D2821" t="s">
        <v>19</v>
      </c>
      <c r="E2821" t="s">
        <v>4443</v>
      </c>
      <c r="F2821" t="s">
        <v>1030</v>
      </c>
      <c r="G2821">
        <f t="shared" si="44"/>
        <v>277</v>
      </c>
      <c r="H2821" t="s">
        <v>4930</v>
      </c>
    </row>
    <row r="2822" spans="1:8" x14ac:dyDescent="0.25">
      <c r="A2822" t="s">
        <v>4931</v>
      </c>
      <c r="B2822">
        <v>12244</v>
      </c>
      <c r="C2822">
        <v>12531</v>
      </c>
      <c r="D2822" t="s">
        <v>19</v>
      </c>
      <c r="E2822" t="s">
        <v>4443</v>
      </c>
      <c r="F2822" t="s">
        <v>1030</v>
      </c>
      <c r="G2822">
        <f t="shared" si="44"/>
        <v>288</v>
      </c>
      <c r="H2822" t="s">
        <v>4932</v>
      </c>
    </row>
    <row r="2823" spans="1:8" x14ac:dyDescent="0.25">
      <c r="A2823" t="s">
        <v>4933</v>
      </c>
      <c r="B2823">
        <v>39532</v>
      </c>
      <c r="C2823">
        <v>39791</v>
      </c>
      <c r="D2823" t="s">
        <v>8</v>
      </c>
      <c r="E2823" t="s">
        <v>4443</v>
      </c>
      <c r="F2823" t="s">
        <v>1030</v>
      </c>
      <c r="G2823">
        <f t="shared" si="44"/>
        <v>260</v>
      </c>
      <c r="H2823" t="s">
        <v>4934</v>
      </c>
    </row>
    <row r="2824" spans="1:8" x14ac:dyDescent="0.25">
      <c r="A2824" t="s">
        <v>520</v>
      </c>
      <c r="B2824">
        <v>13116</v>
      </c>
      <c r="C2824">
        <v>13225</v>
      </c>
      <c r="D2824" t="s">
        <v>19</v>
      </c>
      <c r="E2824" t="s">
        <v>4443</v>
      </c>
      <c r="F2824" t="s">
        <v>201</v>
      </c>
      <c r="G2824">
        <f t="shared" si="44"/>
        <v>110</v>
      </c>
      <c r="H2824" t="s">
        <v>4935</v>
      </c>
    </row>
    <row r="2825" spans="1:8" x14ac:dyDescent="0.25">
      <c r="A2825" t="s">
        <v>4936</v>
      </c>
      <c r="B2825">
        <v>554</v>
      </c>
      <c r="C2825">
        <v>786</v>
      </c>
      <c r="D2825" t="s">
        <v>19</v>
      </c>
      <c r="E2825" t="s">
        <v>4443</v>
      </c>
      <c r="F2825" t="s">
        <v>1039</v>
      </c>
      <c r="G2825">
        <f t="shared" si="44"/>
        <v>233</v>
      </c>
      <c r="H2825" t="s">
        <v>4937</v>
      </c>
    </row>
    <row r="2826" spans="1:8" x14ac:dyDescent="0.25">
      <c r="A2826" t="s">
        <v>4938</v>
      </c>
      <c r="B2826">
        <v>2424</v>
      </c>
      <c r="C2826">
        <v>2570</v>
      </c>
      <c r="D2826" t="s">
        <v>8</v>
      </c>
      <c r="E2826" t="s">
        <v>4443</v>
      </c>
      <c r="F2826" t="s">
        <v>1039</v>
      </c>
      <c r="G2826">
        <f t="shared" si="44"/>
        <v>147</v>
      </c>
      <c r="H2826" t="s">
        <v>4939</v>
      </c>
    </row>
    <row r="2827" spans="1:8" x14ac:dyDescent="0.25">
      <c r="A2827" t="s">
        <v>1282</v>
      </c>
      <c r="B2827">
        <v>6830</v>
      </c>
      <c r="C2827">
        <v>7101</v>
      </c>
      <c r="D2827" t="s">
        <v>19</v>
      </c>
      <c r="E2827" t="s">
        <v>4443</v>
      </c>
      <c r="F2827" t="s">
        <v>1039</v>
      </c>
      <c r="G2827">
        <f t="shared" si="44"/>
        <v>272</v>
      </c>
      <c r="H2827" t="s">
        <v>4940</v>
      </c>
    </row>
    <row r="2828" spans="1:8" x14ac:dyDescent="0.25">
      <c r="A2828" t="s">
        <v>4941</v>
      </c>
      <c r="B2828">
        <v>1073</v>
      </c>
      <c r="C2828">
        <v>1363</v>
      </c>
      <c r="D2828" t="s">
        <v>8</v>
      </c>
      <c r="E2828" t="s">
        <v>4443</v>
      </c>
      <c r="F2828" t="s">
        <v>608</v>
      </c>
      <c r="G2828">
        <f t="shared" si="44"/>
        <v>291</v>
      </c>
      <c r="H2828" t="s">
        <v>4942</v>
      </c>
    </row>
    <row r="2829" spans="1:8" x14ac:dyDescent="0.25">
      <c r="A2829" t="s">
        <v>4943</v>
      </c>
      <c r="B2829">
        <v>2713</v>
      </c>
      <c r="C2829">
        <v>2942</v>
      </c>
      <c r="D2829" t="s">
        <v>8</v>
      </c>
      <c r="E2829" t="s">
        <v>4443</v>
      </c>
      <c r="F2829" t="s">
        <v>608</v>
      </c>
      <c r="G2829">
        <f t="shared" si="44"/>
        <v>230</v>
      </c>
      <c r="H2829" t="s">
        <v>4944</v>
      </c>
    </row>
    <row r="2830" spans="1:8" x14ac:dyDescent="0.25">
      <c r="A2830" t="s">
        <v>3609</v>
      </c>
      <c r="B2830">
        <v>5267</v>
      </c>
      <c r="C2830">
        <v>5525</v>
      </c>
      <c r="D2830" t="s">
        <v>8</v>
      </c>
      <c r="E2830" t="s">
        <v>4443</v>
      </c>
      <c r="F2830" t="s">
        <v>614</v>
      </c>
      <c r="G2830">
        <f t="shared" si="44"/>
        <v>259</v>
      </c>
      <c r="H2830" t="s">
        <v>4945</v>
      </c>
    </row>
    <row r="2831" spans="1:8" x14ac:dyDescent="0.25">
      <c r="A2831" t="s">
        <v>1395</v>
      </c>
      <c r="B2831">
        <v>1060</v>
      </c>
      <c r="C2831">
        <v>1340</v>
      </c>
      <c r="D2831" t="s">
        <v>19</v>
      </c>
      <c r="E2831" t="s">
        <v>4443</v>
      </c>
      <c r="F2831" t="s">
        <v>614</v>
      </c>
      <c r="G2831">
        <f t="shared" si="44"/>
        <v>281</v>
      </c>
      <c r="H2831" t="s">
        <v>4946</v>
      </c>
    </row>
    <row r="2832" spans="1:8" x14ac:dyDescent="0.25">
      <c r="A2832" t="s">
        <v>4947</v>
      </c>
      <c r="B2832">
        <v>13614</v>
      </c>
      <c r="C2832">
        <v>13797</v>
      </c>
      <c r="D2832" t="s">
        <v>19</v>
      </c>
      <c r="E2832" t="s">
        <v>4443</v>
      </c>
      <c r="F2832" t="s">
        <v>614</v>
      </c>
      <c r="G2832">
        <f t="shared" si="44"/>
        <v>184</v>
      </c>
      <c r="H2832" t="s">
        <v>4948</v>
      </c>
    </row>
    <row r="2833" spans="1:8" x14ac:dyDescent="0.25">
      <c r="A2833" t="s">
        <v>1186</v>
      </c>
      <c r="B2833">
        <v>59964</v>
      </c>
      <c r="C2833">
        <v>60214</v>
      </c>
      <c r="D2833" t="s">
        <v>19</v>
      </c>
      <c r="E2833" t="s">
        <v>4443</v>
      </c>
      <c r="F2833" t="s">
        <v>614</v>
      </c>
      <c r="G2833">
        <f t="shared" si="44"/>
        <v>251</v>
      </c>
      <c r="H2833" t="s">
        <v>4949</v>
      </c>
    </row>
    <row r="2834" spans="1:8" x14ac:dyDescent="0.25">
      <c r="A2834" t="s">
        <v>4663</v>
      </c>
      <c r="B2834">
        <v>1621</v>
      </c>
      <c r="C2834">
        <v>1888</v>
      </c>
      <c r="D2834" t="s">
        <v>8</v>
      </c>
      <c r="E2834" t="s">
        <v>4443</v>
      </c>
      <c r="F2834" t="s">
        <v>622</v>
      </c>
      <c r="G2834">
        <f t="shared" si="44"/>
        <v>268</v>
      </c>
      <c r="H2834" t="s">
        <v>4950</v>
      </c>
    </row>
    <row r="2835" spans="1:8" x14ac:dyDescent="0.25">
      <c r="A2835" t="s">
        <v>2792</v>
      </c>
      <c r="B2835">
        <v>2605</v>
      </c>
      <c r="C2835">
        <v>2837</v>
      </c>
      <c r="D2835" t="s">
        <v>8</v>
      </c>
      <c r="E2835" t="s">
        <v>4443</v>
      </c>
      <c r="F2835" t="s">
        <v>627</v>
      </c>
      <c r="G2835">
        <f t="shared" si="44"/>
        <v>233</v>
      </c>
      <c r="H2835" t="s">
        <v>4951</v>
      </c>
    </row>
    <row r="2836" spans="1:8" x14ac:dyDescent="0.25">
      <c r="A2836" t="s">
        <v>1837</v>
      </c>
      <c r="B2836">
        <v>1</v>
      </c>
      <c r="C2836">
        <v>264</v>
      </c>
      <c r="D2836" t="s">
        <v>19</v>
      </c>
      <c r="E2836" t="s">
        <v>4443</v>
      </c>
      <c r="F2836" t="s">
        <v>627</v>
      </c>
      <c r="G2836">
        <f t="shared" si="44"/>
        <v>264</v>
      </c>
      <c r="H2836" t="s">
        <v>4952</v>
      </c>
    </row>
    <row r="2837" spans="1:8" x14ac:dyDescent="0.25">
      <c r="A2837" t="s">
        <v>3864</v>
      </c>
      <c r="B2837">
        <v>1</v>
      </c>
      <c r="C2837">
        <v>264</v>
      </c>
      <c r="D2837" t="s">
        <v>19</v>
      </c>
      <c r="E2837" t="s">
        <v>4443</v>
      </c>
      <c r="F2837" t="s">
        <v>627</v>
      </c>
      <c r="G2837">
        <f t="shared" si="44"/>
        <v>264</v>
      </c>
      <c r="H2837" t="s">
        <v>4953</v>
      </c>
    </row>
    <row r="2838" spans="1:8" x14ac:dyDescent="0.25">
      <c r="A2838" t="s">
        <v>4954</v>
      </c>
      <c r="B2838">
        <v>7596</v>
      </c>
      <c r="C2838">
        <v>7874</v>
      </c>
      <c r="D2838" t="s">
        <v>19</v>
      </c>
      <c r="E2838" t="s">
        <v>4443</v>
      </c>
      <c r="F2838" t="s">
        <v>325</v>
      </c>
      <c r="G2838">
        <f t="shared" si="44"/>
        <v>279</v>
      </c>
      <c r="H2838" t="s">
        <v>4955</v>
      </c>
    </row>
    <row r="2839" spans="1:8" x14ac:dyDescent="0.25">
      <c r="A2839" t="s">
        <v>1780</v>
      </c>
      <c r="B2839">
        <v>8475</v>
      </c>
      <c r="C2839">
        <v>8581</v>
      </c>
      <c r="D2839" t="s">
        <v>19</v>
      </c>
      <c r="E2839" t="s">
        <v>4443</v>
      </c>
      <c r="F2839" t="s">
        <v>325</v>
      </c>
      <c r="G2839">
        <f t="shared" si="44"/>
        <v>107</v>
      </c>
      <c r="H2839" t="s">
        <v>4956</v>
      </c>
    </row>
    <row r="2840" spans="1:8" x14ac:dyDescent="0.25">
      <c r="A2840" t="s">
        <v>3977</v>
      </c>
      <c r="B2840">
        <v>116306</v>
      </c>
      <c r="C2840">
        <v>116567</v>
      </c>
      <c r="D2840" t="s">
        <v>8</v>
      </c>
      <c r="E2840" t="s">
        <v>4443</v>
      </c>
      <c r="F2840" t="s">
        <v>325</v>
      </c>
      <c r="G2840">
        <f t="shared" si="44"/>
        <v>262</v>
      </c>
      <c r="H2840" t="s">
        <v>4957</v>
      </c>
    </row>
    <row r="2841" spans="1:8" x14ac:dyDescent="0.25">
      <c r="A2841" t="s">
        <v>4053</v>
      </c>
      <c r="B2841">
        <v>3350</v>
      </c>
      <c r="C2841">
        <v>3638</v>
      </c>
      <c r="D2841" t="s">
        <v>19</v>
      </c>
      <c r="E2841" t="s">
        <v>4443</v>
      </c>
      <c r="F2841" t="s">
        <v>630</v>
      </c>
      <c r="G2841">
        <f t="shared" si="44"/>
        <v>289</v>
      </c>
      <c r="H2841" t="s">
        <v>4958</v>
      </c>
    </row>
    <row r="2842" spans="1:8" x14ac:dyDescent="0.25">
      <c r="A2842" t="s">
        <v>4959</v>
      </c>
      <c r="B2842">
        <v>6586</v>
      </c>
      <c r="C2842">
        <v>6875</v>
      </c>
      <c r="D2842" t="s">
        <v>19</v>
      </c>
      <c r="E2842" t="s">
        <v>4443</v>
      </c>
      <c r="F2842" t="s">
        <v>630</v>
      </c>
      <c r="G2842">
        <f t="shared" si="44"/>
        <v>290</v>
      </c>
      <c r="H2842" t="s">
        <v>4960</v>
      </c>
    </row>
    <row r="2843" spans="1:8" x14ac:dyDescent="0.25">
      <c r="A2843" t="s">
        <v>4961</v>
      </c>
      <c r="B2843">
        <v>5773</v>
      </c>
      <c r="C2843">
        <v>6061</v>
      </c>
      <c r="D2843" t="s">
        <v>8</v>
      </c>
      <c r="E2843" t="s">
        <v>4443</v>
      </c>
      <c r="F2843" t="s">
        <v>630</v>
      </c>
      <c r="G2843">
        <f t="shared" si="44"/>
        <v>289</v>
      </c>
      <c r="H2843" t="s">
        <v>4962</v>
      </c>
    </row>
    <row r="2844" spans="1:8" x14ac:dyDescent="0.25">
      <c r="A2844" t="s">
        <v>4963</v>
      </c>
      <c r="B2844">
        <v>1051</v>
      </c>
      <c r="C2844">
        <v>1293</v>
      </c>
      <c r="D2844" t="s">
        <v>19</v>
      </c>
      <c r="E2844" t="s">
        <v>4443</v>
      </c>
      <c r="F2844" t="s">
        <v>630</v>
      </c>
      <c r="G2844">
        <f t="shared" si="44"/>
        <v>243</v>
      </c>
      <c r="H2844" t="s">
        <v>4964</v>
      </c>
    </row>
    <row r="2845" spans="1:8" x14ac:dyDescent="0.25">
      <c r="A2845" t="s">
        <v>1302</v>
      </c>
      <c r="B2845">
        <v>3590</v>
      </c>
      <c r="C2845">
        <v>3848</v>
      </c>
      <c r="D2845" t="s">
        <v>8</v>
      </c>
      <c r="E2845" t="s">
        <v>4443</v>
      </c>
      <c r="F2845" t="s">
        <v>630</v>
      </c>
      <c r="G2845">
        <f t="shared" si="44"/>
        <v>259</v>
      </c>
      <c r="H2845" t="s">
        <v>4965</v>
      </c>
    </row>
    <row r="2846" spans="1:8" x14ac:dyDescent="0.25">
      <c r="A2846" t="s">
        <v>1780</v>
      </c>
      <c r="B2846">
        <v>8613</v>
      </c>
      <c r="C2846">
        <v>8788</v>
      </c>
      <c r="D2846" t="s">
        <v>8</v>
      </c>
      <c r="E2846" t="s">
        <v>4443</v>
      </c>
      <c r="F2846" t="s">
        <v>328</v>
      </c>
      <c r="G2846">
        <f t="shared" si="44"/>
        <v>176</v>
      </c>
      <c r="H2846" t="s">
        <v>4966</v>
      </c>
    </row>
    <row r="2847" spans="1:8" x14ac:dyDescent="0.25">
      <c r="A2847" t="s">
        <v>3187</v>
      </c>
      <c r="B2847">
        <v>1872</v>
      </c>
      <c r="C2847">
        <v>2124</v>
      </c>
      <c r="D2847" t="s">
        <v>19</v>
      </c>
      <c r="E2847" t="s">
        <v>4443</v>
      </c>
      <c r="F2847" t="s">
        <v>328</v>
      </c>
      <c r="G2847">
        <f t="shared" si="44"/>
        <v>253</v>
      </c>
      <c r="H2847" t="s">
        <v>4967</v>
      </c>
    </row>
    <row r="2848" spans="1:8" x14ac:dyDescent="0.25">
      <c r="A2848" t="s">
        <v>1296</v>
      </c>
      <c r="B2848">
        <v>23784</v>
      </c>
      <c r="C2848">
        <v>24063</v>
      </c>
      <c r="D2848" t="s">
        <v>8</v>
      </c>
      <c r="E2848" t="s">
        <v>4443</v>
      </c>
      <c r="F2848" t="s">
        <v>634</v>
      </c>
      <c r="G2848">
        <f t="shared" si="44"/>
        <v>280</v>
      </c>
      <c r="H2848" t="s">
        <v>4968</v>
      </c>
    </row>
    <row r="2849" spans="1:8" x14ac:dyDescent="0.25">
      <c r="A2849" t="s">
        <v>3080</v>
      </c>
      <c r="B2849">
        <v>40865</v>
      </c>
      <c r="C2849">
        <v>41142</v>
      </c>
      <c r="D2849" t="s">
        <v>19</v>
      </c>
      <c r="E2849" t="s">
        <v>4443</v>
      </c>
      <c r="F2849" t="s">
        <v>634</v>
      </c>
      <c r="G2849">
        <f t="shared" si="44"/>
        <v>278</v>
      </c>
      <c r="H2849" t="s">
        <v>4969</v>
      </c>
    </row>
    <row r="2850" spans="1:8" x14ac:dyDescent="0.25">
      <c r="A2850" t="s">
        <v>1529</v>
      </c>
      <c r="B2850">
        <v>4909</v>
      </c>
      <c r="C2850">
        <v>5189</v>
      </c>
      <c r="D2850" t="s">
        <v>19</v>
      </c>
      <c r="E2850" t="s">
        <v>4443</v>
      </c>
      <c r="F2850" t="s">
        <v>634</v>
      </c>
      <c r="G2850">
        <f t="shared" si="44"/>
        <v>281</v>
      </c>
      <c r="H2850" t="s">
        <v>4970</v>
      </c>
    </row>
    <row r="2851" spans="1:8" x14ac:dyDescent="0.25">
      <c r="A2851" t="s">
        <v>2414</v>
      </c>
      <c r="B2851">
        <v>6031</v>
      </c>
      <c r="C2851">
        <v>6145</v>
      </c>
      <c r="D2851" t="s">
        <v>8</v>
      </c>
      <c r="E2851" t="s">
        <v>4443</v>
      </c>
      <c r="F2851" t="s">
        <v>1065</v>
      </c>
      <c r="G2851">
        <f t="shared" si="44"/>
        <v>115</v>
      </c>
      <c r="H2851" t="s">
        <v>4971</v>
      </c>
    </row>
    <row r="2852" spans="1:8" x14ac:dyDescent="0.25">
      <c r="A2852" t="s">
        <v>3345</v>
      </c>
      <c r="B2852">
        <v>10267</v>
      </c>
      <c r="C2852">
        <v>10522</v>
      </c>
      <c r="D2852" t="s">
        <v>8</v>
      </c>
      <c r="E2852" t="s">
        <v>4443</v>
      </c>
      <c r="F2852" t="s">
        <v>1065</v>
      </c>
      <c r="G2852">
        <f t="shared" si="44"/>
        <v>256</v>
      </c>
      <c r="H2852" t="s">
        <v>4972</v>
      </c>
    </row>
    <row r="2853" spans="1:8" x14ac:dyDescent="0.25">
      <c r="A2853" t="s">
        <v>2756</v>
      </c>
      <c r="B2853">
        <v>105372</v>
      </c>
      <c r="C2853">
        <v>105640</v>
      </c>
      <c r="D2853" t="s">
        <v>19</v>
      </c>
      <c r="E2853" t="s">
        <v>4443</v>
      </c>
      <c r="F2853" t="s">
        <v>1070</v>
      </c>
      <c r="G2853">
        <f t="shared" si="44"/>
        <v>269</v>
      </c>
      <c r="H2853" t="s">
        <v>4973</v>
      </c>
    </row>
    <row r="2854" spans="1:8" x14ac:dyDescent="0.25">
      <c r="A2854" t="s">
        <v>4974</v>
      </c>
      <c r="B2854">
        <v>21439</v>
      </c>
      <c r="C2854">
        <v>21705</v>
      </c>
      <c r="D2854" t="s">
        <v>8</v>
      </c>
      <c r="E2854" t="s">
        <v>4443</v>
      </c>
      <c r="F2854" t="s">
        <v>1070</v>
      </c>
      <c r="G2854">
        <f t="shared" si="44"/>
        <v>267</v>
      </c>
      <c r="H2854" t="s">
        <v>4975</v>
      </c>
    </row>
    <row r="2855" spans="1:8" x14ac:dyDescent="0.25">
      <c r="A2855" t="s">
        <v>4618</v>
      </c>
      <c r="B2855">
        <v>4230</v>
      </c>
      <c r="C2855">
        <v>4473</v>
      </c>
      <c r="D2855" t="s">
        <v>19</v>
      </c>
      <c r="E2855" t="s">
        <v>4443</v>
      </c>
      <c r="F2855" t="s">
        <v>1070</v>
      </c>
      <c r="G2855">
        <f t="shared" si="44"/>
        <v>244</v>
      </c>
      <c r="H2855" t="s">
        <v>4976</v>
      </c>
    </row>
    <row r="2856" spans="1:8" x14ac:dyDescent="0.25">
      <c r="A2856" t="s">
        <v>3538</v>
      </c>
      <c r="B2856">
        <v>8769</v>
      </c>
      <c r="C2856">
        <v>9039</v>
      </c>
      <c r="D2856" t="s">
        <v>19</v>
      </c>
      <c r="E2856" t="s">
        <v>4443</v>
      </c>
      <c r="F2856" t="s">
        <v>1070</v>
      </c>
      <c r="G2856">
        <f t="shared" si="44"/>
        <v>271</v>
      </c>
      <c r="H2856" t="s">
        <v>4977</v>
      </c>
    </row>
    <row r="2857" spans="1:8" x14ac:dyDescent="0.25">
      <c r="A2857" t="s">
        <v>3301</v>
      </c>
      <c r="B2857">
        <v>4289</v>
      </c>
      <c r="C2857">
        <v>4556</v>
      </c>
      <c r="D2857" t="s">
        <v>8</v>
      </c>
      <c r="E2857" t="s">
        <v>4443</v>
      </c>
      <c r="F2857" t="s">
        <v>1070</v>
      </c>
      <c r="G2857">
        <f t="shared" si="44"/>
        <v>268</v>
      </c>
      <c r="H2857" t="s">
        <v>4978</v>
      </c>
    </row>
    <row r="2858" spans="1:8" x14ac:dyDescent="0.25">
      <c r="A2858" t="s">
        <v>4979</v>
      </c>
      <c r="B2858">
        <v>52780</v>
      </c>
      <c r="C2858">
        <v>53048</v>
      </c>
      <c r="D2858" t="s">
        <v>19</v>
      </c>
      <c r="E2858" t="s">
        <v>4443</v>
      </c>
      <c r="F2858" t="s">
        <v>1070</v>
      </c>
      <c r="G2858">
        <f t="shared" si="44"/>
        <v>269</v>
      </c>
      <c r="H2858" t="s">
        <v>4980</v>
      </c>
    </row>
    <row r="2859" spans="1:8" x14ac:dyDescent="0.25">
      <c r="A2859" t="s">
        <v>3061</v>
      </c>
      <c r="B2859">
        <v>9928</v>
      </c>
      <c r="C2859">
        <v>10198</v>
      </c>
      <c r="D2859" t="s">
        <v>8</v>
      </c>
      <c r="E2859" t="s">
        <v>4443</v>
      </c>
      <c r="F2859" t="s">
        <v>1070</v>
      </c>
      <c r="G2859">
        <f t="shared" si="44"/>
        <v>271</v>
      </c>
      <c r="H2859" t="s">
        <v>4981</v>
      </c>
    </row>
    <row r="2860" spans="1:8" x14ac:dyDescent="0.25">
      <c r="A2860" t="s">
        <v>1410</v>
      </c>
      <c r="B2860">
        <v>43977</v>
      </c>
      <c r="C2860">
        <v>44255</v>
      </c>
      <c r="D2860" t="s">
        <v>19</v>
      </c>
      <c r="E2860" t="s">
        <v>4443</v>
      </c>
      <c r="F2860" t="s">
        <v>207</v>
      </c>
      <c r="G2860">
        <f t="shared" si="44"/>
        <v>279</v>
      </c>
      <c r="H2860" t="s">
        <v>4982</v>
      </c>
    </row>
    <row r="2861" spans="1:8" x14ac:dyDescent="0.25">
      <c r="A2861" t="s">
        <v>3362</v>
      </c>
      <c r="B2861">
        <v>11742</v>
      </c>
      <c r="C2861">
        <v>12018</v>
      </c>
      <c r="D2861" t="s">
        <v>8</v>
      </c>
      <c r="E2861" t="s">
        <v>4443</v>
      </c>
      <c r="F2861" t="s">
        <v>207</v>
      </c>
      <c r="G2861">
        <f t="shared" si="44"/>
        <v>277</v>
      </c>
      <c r="H2861" t="s">
        <v>4983</v>
      </c>
    </row>
    <row r="2862" spans="1:8" x14ac:dyDescent="0.25">
      <c r="A2862" t="s">
        <v>4693</v>
      </c>
      <c r="B2862">
        <v>1806</v>
      </c>
      <c r="C2862">
        <v>2070</v>
      </c>
      <c r="D2862" t="s">
        <v>19</v>
      </c>
      <c r="E2862" t="s">
        <v>4443</v>
      </c>
      <c r="F2862" t="s">
        <v>207</v>
      </c>
      <c r="G2862">
        <f t="shared" si="44"/>
        <v>265</v>
      </c>
      <c r="H2862" t="s">
        <v>4984</v>
      </c>
    </row>
    <row r="2863" spans="1:8" x14ac:dyDescent="0.25">
      <c r="A2863" t="s">
        <v>4985</v>
      </c>
      <c r="B2863">
        <v>1256</v>
      </c>
      <c r="C2863">
        <v>1522</v>
      </c>
      <c r="D2863" t="s">
        <v>19</v>
      </c>
      <c r="E2863" t="s">
        <v>4443</v>
      </c>
      <c r="F2863" t="s">
        <v>207</v>
      </c>
      <c r="G2863">
        <f t="shared" si="44"/>
        <v>267</v>
      </c>
      <c r="H2863" t="s">
        <v>4986</v>
      </c>
    </row>
    <row r="2864" spans="1:8" x14ac:dyDescent="0.25">
      <c r="A2864" t="s">
        <v>4987</v>
      </c>
      <c r="B2864">
        <v>1749</v>
      </c>
      <c r="C2864">
        <v>1859</v>
      </c>
      <c r="D2864" t="s">
        <v>8</v>
      </c>
      <c r="E2864" t="s">
        <v>4443</v>
      </c>
      <c r="F2864" t="s">
        <v>207</v>
      </c>
      <c r="G2864">
        <f t="shared" si="44"/>
        <v>111</v>
      </c>
      <c r="H2864" t="s">
        <v>4988</v>
      </c>
    </row>
    <row r="2865" spans="1:8" x14ac:dyDescent="0.25">
      <c r="A2865" t="s">
        <v>2500</v>
      </c>
      <c r="B2865">
        <v>48305</v>
      </c>
      <c r="C2865">
        <v>48593</v>
      </c>
      <c r="D2865" t="s">
        <v>19</v>
      </c>
      <c r="E2865" t="s">
        <v>4443</v>
      </c>
      <c r="F2865" t="s">
        <v>636</v>
      </c>
      <c r="G2865">
        <f t="shared" si="44"/>
        <v>289</v>
      </c>
      <c r="H2865" t="s">
        <v>4989</v>
      </c>
    </row>
    <row r="2866" spans="1:8" x14ac:dyDescent="0.25">
      <c r="A2866" t="s">
        <v>4938</v>
      </c>
      <c r="B2866">
        <v>6831</v>
      </c>
      <c r="C2866">
        <v>7086</v>
      </c>
      <c r="D2866" t="s">
        <v>8</v>
      </c>
      <c r="E2866" t="s">
        <v>4443</v>
      </c>
      <c r="F2866" t="s">
        <v>636</v>
      </c>
      <c r="G2866">
        <f t="shared" si="44"/>
        <v>256</v>
      </c>
      <c r="H2866" t="s">
        <v>4990</v>
      </c>
    </row>
    <row r="2867" spans="1:8" x14ac:dyDescent="0.25">
      <c r="A2867" t="s">
        <v>269</v>
      </c>
      <c r="B2867">
        <v>6975</v>
      </c>
      <c r="C2867">
        <v>7242</v>
      </c>
      <c r="D2867" t="s">
        <v>19</v>
      </c>
      <c r="E2867" t="s">
        <v>4443</v>
      </c>
      <c r="F2867" t="s">
        <v>636</v>
      </c>
      <c r="G2867">
        <f t="shared" si="44"/>
        <v>268</v>
      </c>
      <c r="H2867" t="s">
        <v>4991</v>
      </c>
    </row>
    <row r="2868" spans="1:8" x14ac:dyDescent="0.25">
      <c r="A2868" t="s">
        <v>2088</v>
      </c>
      <c r="B2868">
        <v>1494</v>
      </c>
      <c r="C2868">
        <v>1771</v>
      </c>
      <c r="D2868" t="s">
        <v>8</v>
      </c>
      <c r="E2868" t="s">
        <v>4443</v>
      </c>
      <c r="F2868" t="s">
        <v>636</v>
      </c>
      <c r="G2868">
        <f t="shared" si="44"/>
        <v>278</v>
      </c>
      <c r="H2868" t="s">
        <v>4992</v>
      </c>
    </row>
    <row r="2869" spans="1:8" x14ac:dyDescent="0.25">
      <c r="A2869" t="s">
        <v>4993</v>
      </c>
      <c r="B2869">
        <v>21055</v>
      </c>
      <c r="C2869">
        <v>21335</v>
      </c>
      <c r="D2869" t="s">
        <v>19</v>
      </c>
      <c r="E2869" t="s">
        <v>4443</v>
      </c>
      <c r="F2869" t="s">
        <v>636</v>
      </c>
      <c r="G2869">
        <f t="shared" si="44"/>
        <v>281</v>
      </c>
      <c r="H2869" t="s">
        <v>4994</v>
      </c>
    </row>
    <row r="2870" spans="1:8" x14ac:dyDescent="0.25">
      <c r="A2870" t="s">
        <v>4995</v>
      </c>
      <c r="B2870">
        <v>917</v>
      </c>
      <c r="C2870">
        <v>1023</v>
      </c>
      <c r="D2870" t="s">
        <v>19</v>
      </c>
      <c r="E2870" t="s">
        <v>4443</v>
      </c>
      <c r="F2870" t="s">
        <v>636</v>
      </c>
      <c r="G2870">
        <f t="shared" si="44"/>
        <v>107</v>
      </c>
      <c r="H2870" t="s">
        <v>4996</v>
      </c>
    </row>
    <row r="2871" spans="1:8" x14ac:dyDescent="0.25">
      <c r="A2871" t="s">
        <v>4787</v>
      </c>
      <c r="B2871">
        <v>8969</v>
      </c>
      <c r="C2871">
        <v>9226</v>
      </c>
      <c r="D2871" t="s">
        <v>19</v>
      </c>
      <c r="E2871" t="s">
        <v>4443</v>
      </c>
      <c r="F2871" t="s">
        <v>636</v>
      </c>
      <c r="G2871">
        <f t="shared" si="44"/>
        <v>258</v>
      </c>
      <c r="H2871" t="s">
        <v>4997</v>
      </c>
    </row>
    <row r="2872" spans="1:8" x14ac:dyDescent="0.25">
      <c r="A2872" t="s">
        <v>4998</v>
      </c>
      <c r="B2872">
        <v>3227</v>
      </c>
      <c r="C2872">
        <v>3441</v>
      </c>
      <c r="D2872" t="s">
        <v>8</v>
      </c>
      <c r="E2872" t="s">
        <v>4443</v>
      </c>
      <c r="F2872" t="s">
        <v>333</v>
      </c>
      <c r="G2872">
        <f t="shared" si="44"/>
        <v>215</v>
      </c>
      <c r="H2872" t="s">
        <v>4999</v>
      </c>
    </row>
    <row r="2873" spans="1:8" x14ac:dyDescent="0.25">
      <c r="A2873" t="s">
        <v>5000</v>
      </c>
      <c r="B2873">
        <v>3600</v>
      </c>
      <c r="C2873">
        <v>3851</v>
      </c>
      <c r="D2873" t="s">
        <v>8</v>
      </c>
      <c r="E2873" t="s">
        <v>4443</v>
      </c>
      <c r="F2873" t="s">
        <v>333</v>
      </c>
      <c r="G2873">
        <f t="shared" si="44"/>
        <v>252</v>
      </c>
      <c r="H2873" t="s">
        <v>5001</v>
      </c>
    </row>
    <row r="2874" spans="1:8" x14ac:dyDescent="0.25">
      <c r="A2874" t="s">
        <v>5002</v>
      </c>
      <c r="B2874">
        <v>5750</v>
      </c>
      <c r="C2874">
        <v>5988</v>
      </c>
      <c r="D2874" t="s">
        <v>19</v>
      </c>
      <c r="E2874" t="s">
        <v>4443</v>
      </c>
      <c r="F2874" t="s">
        <v>333</v>
      </c>
      <c r="G2874">
        <f t="shared" si="44"/>
        <v>239</v>
      </c>
      <c r="H2874" t="s">
        <v>5003</v>
      </c>
    </row>
    <row r="2875" spans="1:8" x14ac:dyDescent="0.25">
      <c r="A2875" t="s">
        <v>2937</v>
      </c>
      <c r="B2875">
        <v>24462</v>
      </c>
      <c r="C2875">
        <v>24723</v>
      </c>
      <c r="D2875" t="s">
        <v>8</v>
      </c>
      <c r="E2875" t="s">
        <v>4443</v>
      </c>
      <c r="F2875" t="s">
        <v>333</v>
      </c>
      <c r="G2875">
        <f t="shared" si="44"/>
        <v>262</v>
      </c>
      <c r="H2875" t="s">
        <v>5004</v>
      </c>
    </row>
    <row r="2876" spans="1:8" x14ac:dyDescent="0.25">
      <c r="A2876" t="s">
        <v>4288</v>
      </c>
      <c r="B2876">
        <v>1663</v>
      </c>
      <c r="C2876">
        <v>1925</v>
      </c>
      <c r="D2876" t="s">
        <v>8</v>
      </c>
      <c r="E2876" t="s">
        <v>4443</v>
      </c>
      <c r="F2876" t="s">
        <v>333</v>
      </c>
      <c r="G2876">
        <f t="shared" si="44"/>
        <v>263</v>
      </c>
      <c r="H2876" t="s">
        <v>5005</v>
      </c>
    </row>
    <row r="2877" spans="1:8" x14ac:dyDescent="0.25">
      <c r="A2877" t="s">
        <v>4098</v>
      </c>
      <c r="B2877">
        <v>18497</v>
      </c>
      <c r="C2877">
        <v>18781</v>
      </c>
      <c r="D2877" t="s">
        <v>19</v>
      </c>
      <c r="E2877" t="s">
        <v>4443</v>
      </c>
      <c r="F2877" t="s">
        <v>209</v>
      </c>
      <c r="G2877">
        <f t="shared" si="44"/>
        <v>285</v>
      </c>
      <c r="H2877" t="s">
        <v>5006</v>
      </c>
    </row>
    <row r="2878" spans="1:8" x14ac:dyDescent="0.25">
      <c r="A2878" t="s">
        <v>4064</v>
      </c>
      <c r="B2878">
        <v>22680</v>
      </c>
      <c r="C2878">
        <v>22941</v>
      </c>
      <c r="D2878" t="s">
        <v>8</v>
      </c>
      <c r="E2878" t="s">
        <v>4443</v>
      </c>
      <c r="F2878" t="s">
        <v>212</v>
      </c>
      <c r="G2878">
        <f t="shared" si="44"/>
        <v>262</v>
      </c>
      <c r="H2878" t="s">
        <v>5007</v>
      </c>
    </row>
    <row r="2879" spans="1:8" x14ac:dyDescent="0.25">
      <c r="A2879" t="s">
        <v>5008</v>
      </c>
      <c r="B2879">
        <v>21478</v>
      </c>
      <c r="C2879">
        <v>21593</v>
      </c>
      <c r="D2879" t="s">
        <v>8</v>
      </c>
      <c r="E2879" t="s">
        <v>4443</v>
      </c>
      <c r="F2879" t="s">
        <v>212</v>
      </c>
      <c r="G2879">
        <f t="shared" si="44"/>
        <v>116</v>
      </c>
      <c r="H2879" t="s">
        <v>5009</v>
      </c>
    </row>
    <row r="2880" spans="1:8" x14ac:dyDescent="0.25">
      <c r="A2880" t="s">
        <v>3639</v>
      </c>
      <c r="B2880">
        <v>44598</v>
      </c>
      <c r="C2880">
        <v>44741</v>
      </c>
      <c r="D2880" t="s">
        <v>19</v>
      </c>
      <c r="E2880" t="s">
        <v>4443</v>
      </c>
      <c r="F2880" t="s">
        <v>212</v>
      </c>
      <c r="G2880">
        <f t="shared" si="44"/>
        <v>144</v>
      </c>
      <c r="H2880" t="s">
        <v>5010</v>
      </c>
    </row>
    <row r="2881" spans="1:8" x14ac:dyDescent="0.25">
      <c r="A2881" t="s">
        <v>4045</v>
      </c>
      <c r="B2881">
        <v>15930</v>
      </c>
      <c r="C2881">
        <v>16120</v>
      </c>
      <c r="D2881" t="s">
        <v>19</v>
      </c>
      <c r="E2881" t="s">
        <v>4443</v>
      </c>
      <c r="F2881" t="s">
        <v>212</v>
      </c>
      <c r="G2881">
        <f t="shared" si="44"/>
        <v>191</v>
      </c>
      <c r="H2881" t="s">
        <v>5011</v>
      </c>
    </row>
    <row r="2882" spans="1:8" x14ac:dyDescent="0.25">
      <c r="A2882" t="s">
        <v>5012</v>
      </c>
      <c r="B2882">
        <v>14752</v>
      </c>
      <c r="C2882">
        <v>15036</v>
      </c>
      <c r="D2882" t="s">
        <v>8</v>
      </c>
      <c r="E2882" t="s">
        <v>4443</v>
      </c>
      <c r="F2882" t="s">
        <v>1241</v>
      </c>
      <c r="G2882">
        <f t="shared" ref="G2882:G2945" si="45">C2882-B2882+1</f>
        <v>285</v>
      </c>
      <c r="H2882" t="s">
        <v>5013</v>
      </c>
    </row>
    <row r="2883" spans="1:8" x14ac:dyDescent="0.25">
      <c r="A2883" t="s">
        <v>5014</v>
      </c>
      <c r="B2883">
        <v>11285</v>
      </c>
      <c r="C2883">
        <v>11550</v>
      </c>
      <c r="D2883" t="s">
        <v>8</v>
      </c>
      <c r="E2883" t="s">
        <v>4443</v>
      </c>
      <c r="F2883" t="s">
        <v>1241</v>
      </c>
      <c r="G2883">
        <f t="shared" si="45"/>
        <v>266</v>
      </c>
      <c r="H2883" t="s">
        <v>5015</v>
      </c>
    </row>
    <row r="2884" spans="1:8" x14ac:dyDescent="0.25">
      <c r="A2884" t="s">
        <v>5016</v>
      </c>
      <c r="B2884">
        <v>1372</v>
      </c>
      <c r="C2884">
        <v>1658</v>
      </c>
      <c r="D2884" t="s">
        <v>8</v>
      </c>
      <c r="E2884" t="s">
        <v>4443</v>
      </c>
      <c r="F2884" t="s">
        <v>1241</v>
      </c>
      <c r="G2884">
        <f t="shared" si="45"/>
        <v>287</v>
      </c>
      <c r="H2884" t="s">
        <v>5017</v>
      </c>
    </row>
    <row r="2885" spans="1:8" x14ac:dyDescent="0.25">
      <c r="A2885" t="s">
        <v>5018</v>
      </c>
      <c r="B2885">
        <v>1190</v>
      </c>
      <c r="C2885">
        <v>1448</v>
      </c>
      <c r="D2885" t="s">
        <v>19</v>
      </c>
      <c r="E2885" t="s">
        <v>4443</v>
      </c>
      <c r="F2885" t="s">
        <v>1241</v>
      </c>
      <c r="G2885">
        <f t="shared" si="45"/>
        <v>259</v>
      </c>
      <c r="H2885" t="s">
        <v>5019</v>
      </c>
    </row>
    <row r="2886" spans="1:8" x14ac:dyDescent="0.25">
      <c r="A2886" t="s">
        <v>5020</v>
      </c>
      <c r="B2886">
        <v>58182</v>
      </c>
      <c r="C2886">
        <v>58448</v>
      </c>
      <c r="D2886" t="s">
        <v>19</v>
      </c>
      <c r="E2886" t="s">
        <v>4443</v>
      </c>
      <c r="F2886" t="s">
        <v>1241</v>
      </c>
      <c r="G2886">
        <f t="shared" si="45"/>
        <v>267</v>
      </c>
      <c r="H2886" t="s">
        <v>5021</v>
      </c>
    </row>
    <row r="2887" spans="1:8" x14ac:dyDescent="0.25">
      <c r="A2887" t="s">
        <v>5022</v>
      </c>
      <c r="B2887">
        <v>9867</v>
      </c>
      <c r="C2887">
        <v>10119</v>
      </c>
      <c r="D2887" t="s">
        <v>19</v>
      </c>
      <c r="E2887" t="s">
        <v>4443</v>
      </c>
      <c r="F2887" t="s">
        <v>214</v>
      </c>
      <c r="G2887">
        <f t="shared" si="45"/>
        <v>253</v>
      </c>
      <c r="H2887" t="s">
        <v>5023</v>
      </c>
    </row>
    <row r="2888" spans="1:8" x14ac:dyDescent="0.25">
      <c r="A2888" t="s">
        <v>5024</v>
      </c>
      <c r="B2888">
        <v>1427</v>
      </c>
      <c r="C2888">
        <v>1715</v>
      </c>
      <c r="D2888" t="s">
        <v>8</v>
      </c>
      <c r="E2888" t="s">
        <v>4443</v>
      </c>
      <c r="F2888" t="s">
        <v>214</v>
      </c>
      <c r="G2888">
        <f t="shared" si="45"/>
        <v>289</v>
      </c>
      <c r="H2888" t="s">
        <v>5025</v>
      </c>
    </row>
    <row r="2889" spans="1:8" x14ac:dyDescent="0.25">
      <c r="A2889" t="s">
        <v>5026</v>
      </c>
      <c r="B2889">
        <v>254</v>
      </c>
      <c r="C2889">
        <v>542</v>
      </c>
      <c r="D2889" t="s">
        <v>19</v>
      </c>
      <c r="E2889" t="s">
        <v>4443</v>
      </c>
      <c r="F2889" t="s">
        <v>214</v>
      </c>
      <c r="G2889">
        <f t="shared" si="45"/>
        <v>289</v>
      </c>
      <c r="H2889" t="s">
        <v>5027</v>
      </c>
    </row>
    <row r="2890" spans="1:8" x14ac:dyDescent="0.25">
      <c r="A2890" t="s">
        <v>4435</v>
      </c>
      <c r="B2890">
        <v>793</v>
      </c>
      <c r="C2890">
        <v>1066</v>
      </c>
      <c r="D2890" t="s">
        <v>19</v>
      </c>
      <c r="E2890" t="s">
        <v>4443</v>
      </c>
      <c r="F2890" t="s">
        <v>214</v>
      </c>
      <c r="G2890">
        <f t="shared" si="45"/>
        <v>274</v>
      </c>
      <c r="H2890" t="s">
        <v>5028</v>
      </c>
    </row>
    <row r="2891" spans="1:8" x14ac:dyDescent="0.25">
      <c r="A2891" t="s">
        <v>3270</v>
      </c>
      <c r="B2891">
        <v>12197</v>
      </c>
      <c r="C2891">
        <v>12483</v>
      </c>
      <c r="D2891" t="s">
        <v>19</v>
      </c>
      <c r="E2891" t="s">
        <v>4443</v>
      </c>
      <c r="F2891" t="s">
        <v>214</v>
      </c>
      <c r="G2891">
        <f t="shared" si="45"/>
        <v>287</v>
      </c>
      <c r="H2891" t="s">
        <v>5029</v>
      </c>
    </row>
    <row r="2892" spans="1:8" x14ac:dyDescent="0.25">
      <c r="A2892" t="s">
        <v>3534</v>
      </c>
      <c r="B2892">
        <v>51320</v>
      </c>
      <c r="C2892">
        <v>51583</v>
      </c>
      <c r="D2892" t="s">
        <v>19</v>
      </c>
      <c r="E2892" t="s">
        <v>4443</v>
      </c>
      <c r="F2892" t="s">
        <v>214</v>
      </c>
      <c r="G2892">
        <f t="shared" si="45"/>
        <v>264</v>
      </c>
      <c r="H2892" t="s">
        <v>5030</v>
      </c>
    </row>
    <row r="2893" spans="1:8" x14ac:dyDescent="0.25">
      <c r="A2893" t="s">
        <v>4098</v>
      </c>
      <c r="B2893">
        <v>9674</v>
      </c>
      <c r="C2893">
        <v>9881</v>
      </c>
      <c r="D2893" t="s">
        <v>19</v>
      </c>
      <c r="E2893" t="s">
        <v>4443</v>
      </c>
      <c r="F2893" t="s">
        <v>214</v>
      </c>
      <c r="G2893">
        <f t="shared" si="45"/>
        <v>208</v>
      </c>
      <c r="H2893" t="s">
        <v>5031</v>
      </c>
    </row>
    <row r="2894" spans="1:8" x14ac:dyDescent="0.25">
      <c r="A2894" t="s">
        <v>3305</v>
      </c>
      <c r="B2894">
        <v>1516</v>
      </c>
      <c r="C2894">
        <v>1718</v>
      </c>
      <c r="D2894" t="s">
        <v>19</v>
      </c>
      <c r="E2894" t="s">
        <v>4443</v>
      </c>
      <c r="F2894" t="s">
        <v>214</v>
      </c>
      <c r="G2894">
        <f t="shared" si="45"/>
        <v>203</v>
      </c>
      <c r="H2894" t="s">
        <v>5032</v>
      </c>
    </row>
    <row r="2895" spans="1:8" x14ac:dyDescent="0.25">
      <c r="A2895" t="s">
        <v>2725</v>
      </c>
      <c r="B2895">
        <v>17045</v>
      </c>
      <c r="C2895">
        <v>17291</v>
      </c>
      <c r="D2895" t="s">
        <v>19</v>
      </c>
      <c r="E2895" t="s">
        <v>4443</v>
      </c>
      <c r="F2895" t="s">
        <v>1091</v>
      </c>
      <c r="G2895">
        <f t="shared" si="45"/>
        <v>247</v>
      </c>
      <c r="H2895" t="s">
        <v>5033</v>
      </c>
    </row>
    <row r="2896" spans="1:8" x14ac:dyDescent="0.25">
      <c r="A2896" t="s">
        <v>5034</v>
      </c>
      <c r="B2896">
        <v>11292</v>
      </c>
      <c r="C2896">
        <v>11539</v>
      </c>
      <c r="D2896" t="s">
        <v>19</v>
      </c>
      <c r="E2896" t="s">
        <v>4443</v>
      </c>
      <c r="F2896" t="s">
        <v>1091</v>
      </c>
      <c r="G2896">
        <f t="shared" si="45"/>
        <v>248</v>
      </c>
      <c r="H2896" t="s">
        <v>5035</v>
      </c>
    </row>
    <row r="2897" spans="1:8" x14ac:dyDescent="0.25">
      <c r="A2897" t="s">
        <v>3897</v>
      </c>
      <c r="B2897">
        <v>27348</v>
      </c>
      <c r="C2897">
        <v>27617</v>
      </c>
      <c r="D2897" t="s">
        <v>19</v>
      </c>
      <c r="E2897" t="s">
        <v>4443</v>
      </c>
      <c r="F2897" t="s">
        <v>1094</v>
      </c>
      <c r="G2897">
        <f t="shared" si="45"/>
        <v>270</v>
      </c>
      <c r="H2897" t="s">
        <v>5036</v>
      </c>
    </row>
    <row r="2898" spans="1:8" x14ac:dyDescent="0.25">
      <c r="A2898" t="s">
        <v>5037</v>
      </c>
      <c r="B2898">
        <v>4580</v>
      </c>
      <c r="C2898">
        <v>4824</v>
      </c>
      <c r="D2898" t="s">
        <v>8</v>
      </c>
      <c r="E2898" t="s">
        <v>4443</v>
      </c>
      <c r="F2898" t="s">
        <v>1094</v>
      </c>
      <c r="G2898">
        <f t="shared" si="45"/>
        <v>245</v>
      </c>
      <c r="H2898" t="s">
        <v>5038</v>
      </c>
    </row>
    <row r="2899" spans="1:8" x14ac:dyDescent="0.25">
      <c r="A2899" t="s">
        <v>4429</v>
      </c>
      <c r="B2899">
        <v>1918</v>
      </c>
      <c r="C2899">
        <v>2187</v>
      </c>
      <c r="D2899" t="s">
        <v>8</v>
      </c>
      <c r="E2899" t="s">
        <v>4443</v>
      </c>
      <c r="F2899" t="s">
        <v>1094</v>
      </c>
      <c r="G2899">
        <f t="shared" si="45"/>
        <v>270</v>
      </c>
      <c r="H2899" t="s">
        <v>5039</v>
      </c>
    </row>
    <row r="2900" spans="1:8" x14ac:dyDescent="0.25">
      <c r="A2900" t="s">
        <v>868</v>
      </c>
      <c r="B2900">
        <v>85014</v>
      </c>
      <c r="C2900">
        <v>85269</v>
      </c>
      <c r="D2900" t="s">
        <v>19</v>
      </c>
      <c r="E2900" t="s">
        <v>4443</v>
      </c>
      <c r="F2900" t="s">
        <v>1094</v>
      </c>
      <c r="G2900">
        <f t="shared" si="45"/>
        <v>256</v>
      </c>
      <c r="H2900" t="s">
        <v>5040</v>
      </c>
    </row>
    <row r="2901" spans="1:8" x14ac:dyDescent="0.25">
      <c r="A2901" t="s">
        <v>1529</v>
      </c>
      <c r="B2901">
        <v>21976</v>
      </c>
      <c r="C2901">
        <v>22242</v>
      </c>
      <c r="D2901" t="s">
        <v>8</v>
      </c>
      <c r="E2901" t="s">
        <v>4443</v>
      </c>
      <c r="F2901" t="s">
        <v>1094</v>
      </c>
      <c r="G2901">
        <f t="shared" si="45"/>
        <v>267</v>
      </c>
      <c r="H2901" t="s">
        <v>5041</v>
      </c>
    </row>
    <row r="2902" spans="1:8" x14ac:dyDescent="0.25">
      <c r="A2902" t="s">
        <v>4736</v>
      </c>
      <c r="B2902">
        <v>7324</v>
      </c>
      <c r="C2902">
        <v>7614</v>
      </c>
      <c r="D2902" t="s">
        <v>8</v>
      </c>
      <c r="E2902" t="s">
        <v>4443</v>
      </c>
      <c r="F2902" t="s">
        <v>216</v>
      </c>
      <c r="G2902">
        <f t="shared" si="45"/>
        <v>291</v>
      </c>
      <c r="H2902" t="s">
        <v>5042</v>
      </c>
    </row>
    <row r="2903" spans="1:8" x14ac:dyDescent="0.25">
      <c r="A2903" t="s">
        <v>5043</v>
      </c>
      <c r="B2903">
        <v>3986</v>
      </c>
      <c r="C2903">
        <v>4274</v>
      </c>
      <c r="D2903" t="s">
        <v>8</v>
      </c>
      <c r="E2903" t="s">
        <v>4443</v>
      </c>
      <c r="F2903" t="s">
        <v>216</v>
      </c>
      <c r="G2903">
        <f t="shared" si="45"/>
        <v>289</v>
      </c>
      <c r="H2903" t="s">
        <v>5044</v>
      </c>
    </row>
    <row r="2904" spans="1:8" x14ac:dyDescent="0.25">
      <c r="A2904" t="s">
        <v>3247</v>
      </c>
      <c r="B2904">
        <v>4148</v>
      </c>
      <c r="C2904">
        <v>4328</v>
      </c>
      <c r="D2904" t="s">
        <v>19</v>
      </c>
      <c r="E2904" t="s">
        <v>4443</v>
      </c>
      <c r="F2904" t="s">
        <v>216</v>
      </c>
      <c r="G2904">
        <f t="shared" si="45"/>
        <v>181</v>
      </c>
      <c r="H2904" t="s">
        <v>5045</v>
      </c>
    </row>
    <row r="2905" spans="1:8" x14ac:dyDescent="0.25">
      <c r="A2905" t="s">
        <v>1702</v>
      </c>
      <c r="B2905">
        <v>5884</v>
      </c>
      <c r="C2905">
        <v>6138</v>
      </c>
      <c r="D2905" t="s">
        <v>8</v>
      </c>
      <c r="E2905" t="s">
        <v>4443</v>
      </c>
      <c r="F2905" t="s">
        <v>216</v>
      </c>
      <c r="G2905">
        <f t="shared" si="45"/>
        <v>255</v>
      </c>
      <c r="H2905" t="s">
        <v>5046</v>
      </c>
    </row>
    <row r="2906" spans="1:8" x14ac:dyDescent="0.25">
      <c r="A2906" t="s">
        <v>5047</v>
      </c>
      <c r="B2906">
        <v>7457</v>
      </c>
      <c r="C2906">
        <v>7744</v>
      </c>
      <c r="D2906" t="s">
        <v>19</v>
      </c>
      <c r="E2906" t="s">
        <v>4443</v>
      </c>
      <c r="F2906" t="s">
        <v>216</v>
      </c>
      <c r="G2906">
        <f t="shared" si="45"/>
        <v>288</v>
      </c>
      <c r="H2906" t="s">
        <v>5048</v>
      </c>
    </row>
    <row r="2907" spans="1:8" x14ac:dyDescent="0.25">
      <c r="A2907" t="s">
        <v>5049</v>
      </c>
      <c r="B2907">
        <v>15109</v>
      </c>
      <c r="C2907">
        <v>15396</v>
      </c>
      <c r="D2907" t="s">
        <v>19</v>
      </c>
      <c r="E2907" t="s">
        <v>4443</v>
      </c>
      <c r="F2907" t="s">
        <v>216</v>
      </c>
      <c r="G2907">
        <f t="shared" si="45"/>
        <v>288</v>
      </c>
      <c r="H2907" t="s">
        <v>5050</v>
      </c>
    </row>
    <row r="2908" spans="1:8" x14ac:dyDescent="0.25">
      <c r="A2908" t="s">
        <v>2734</v>
      </c>
      <c r="B2908">
        <v>1435</v>
      </c>
      <c r="C2908">
        <v>1696</v>
      </c>
      <c r="D2908" t="s">
        <v>19</v>
      </c>
      <c r="E2908" t="s">
        <v>4443</v>
      </c>
      <c r="F2908" t="s">
        <v>220</v>
      </c>
      <c r="G2908">
        <f t="shared" si="45"/>
        <v>262</v>
      </c>
      <c r="H2908" t="s">
        <v>5051</v>
      </c>
    </row>
    <row r="2909" spans="1:8" x14ac:dyDescent="0.25">
      <c r="A2909" t="s">
        <v>3284</v>
      </c>
      <c r="B2909">
        <v>2760</v>
      </c>
      <c r="C2909">
        <v>3029</v>
      </c>
      <c r="D2909" t="s">
        <v>19</v>
      </c>
      <c r="E2909" t="s">
        <v>4443</v>
      </c>
      <c r="F2909" t="s">
        <v>220</v>
      </c>
      <c r="G2909">
        <f t="shared" si="45"/>
        <v>270</v>
      </c>
      <c r="H2909" t="s">
        <v>5052</v>
      </c>
    </row>
    <row r="2910" spans="1:8" x14ac:dyDescent="0.25">
      <c r="A2910" t="s">
        <v>1260</v>
      </c>
      <c r="B2910">
        <v>31185</v>
      </c>
      <c r="C2910">
        <v>31455</v>
      </c>
      <c r="D2910" t="s">
        <v>8</v>
      </c>
      <c r="E2910" t="s">
        <v>4443</v>
      </c>
      <c r="F2910" t="s">
        <v>220</v>
      </c>
      <c r="G2910">
        <f t="shared" si="45"/>
        <v>271</v>
      </c>
      <c r="H2910" t="s">
        <v>5053</v>
      </c>
    </row>
    <row r="2911" spans="1:8" x14ac:dyDescent="0.25">
      <c r="A2911" t="s">
        <v>5054</v>
      </c>
      <c r="B2911">
        <v>1721</v>
      </c>
      <c r="C2911">
        <v>2010</v>
      </c>
      <c r="D2911" t="s">
        <v>19</v>
      </c>
      <c r="E2911" t="s">
        <v>4443</v>
      </c>
      <c r="F2911" t="s">
        <v>220</v>
      </c>
      <c r="G2911">
        <f t="shared" si="45"/>
        <v>290</v>
      </c>
      <c r="H2911" t="s">
        <v>5055</v>
      </c>
    </row>
    <row r="2912" spans="1:8" x14ac:dyDescent="0.25">
      <c r="A2912" t="s">
        <v>3611</v>
      </c>
      <c r="B2912">
        <v>9368</v>
      </c>
      <c r="C2912">
        <v>9521</v>
      </c>
      <c r="D2912" t="s">
        <v>19</v>
      </c>
      <c r="E2912" t="s">
        <v>4443</v>
      </c>
      <c r="F2912" t="s">
        <v>222</v>
      </c>
      <c r="G2912">
        <f t="shared" si="45"/>
        <v>154</v>
      </c>
      <c r="H2912" t="s">
        <v>5056</v>
      </c>
    </row>
    <row r="2913" spans="1:8" x14ac:dyDescent="0.25">
      <c r="A2913" t="s">
        <v>2737</v>
      </c>
      <c r="B2913">
        <v>13451</v>
      </c>
      <c r="C2913">
        <v>13727</v>
      </c>
      <c r="D2913" t="s">
        <v>8</v>
      </c>
      <c r="E2913" t="s">
        <v>4443</v>
      </c>
      <c r="F2913" t="s">
        <v>222</v>
      </c>
      <c r="G2913">
        <f t="shared" si="45"/>
        <v>277</v>
      </c>
      <c r="H2913" t="s">
        <v>5057</v>
      </c>
    </row>
    <row r="2914" spans="1:8" x14ac:dyDescent="0.25">
      <c r="A2914" t="s">
        <v>3162</v>
      </c>
      <c r="B2914">
        <v>6140</v>
      </c>
      <c r="C2914">
        <v>6419</v>
      </c>
      <c r="D2914" t="s">
        <v>8</v>
      </c>
      <c r="E2914" t="s">
        <v>4443</v>
      </c>
      <c r="F2914" t="s">
        <v>1102</v>
      </c>
      <c r="G2914">
        <f t="shared" si="45"/>
        <v>280</v>
      </c>
      <c r="H2914" t="s">
        <v>5058</v>
      </c>
    </row>
    <row r="2915" spans="1:8" x14ac:dyDescent="0.25">
      <c r="A2915" t="s">
        <v>5059</v>
      </c>
      <c r="B2915">
        <v>5432</v>
      </c>
      <c r="C2915">
        <v>5709</v>
      </c>
      <c r="D2915" t="s">
        <v>8</v>
      </c>
      <c r="E2915" t="s">
        <v>4443</v>
      </c>
      <c r="F2915" t="s">
        <v>1102</v>
      </c>
      <c r="G2915">
        <f t="shared" si="45"/>
        <v>278</v>
      </c>
      <c r="H2915" t="s">
        <v>5060</v>
      </c>
    </row>
    <row r="2916" spans="1:8" x14ac:dyDescent="0.25">
      <c r="A2916" t="s">
        <v>4290</v>
      </c>
      <c r="B2916">
        <v>7212</v>
      </c>
      <c r="C2916">
        <v>7383</v>
      </c>
      <c r="D2916" t="s">
        <v>8</v>
      </c>
      <c r="E2916" t="s">
        <v>4443</v>
      </c>
      <c r="F2916" t="s">
        <v>227</v>
      </c>
      <c r="G2916">
        <f t="shared" si="45"/>
        <v>172</v>
      </c>
      <c r="H2916" t="s">
        <v>5061</v>
      </c>
    </row>
    <row r="2917" spans="1:8" x14ac:dyDescent="0.25">
      <c r="A2917" t="s">
        <v>5062</v>
      </c>
      <c r="B2917">
        <v>3352</v>
      </c>
      <c r="C2917">
        <v>3478</v>
      </c>
      <c r="D2917" t="s">
        <v>19</v>
      </c>
      <c r="E2917" t="s">
        <v>4443</v>
      </c>
      <c r="F2917" t="s">
        <v>227</v>
      </c>
      <c r="G2917">
        <f t="shared" si="45"/>
        <v>127</v>
      </c>
      <c r="H2917" t="s">
        <v>5063</v>
      </c>
    </row>
    <row r="2918" spans="1:8" x14ac:dyDescent="0.25">
      <c r="A2918" t="s">
        <v>3182</v>
      </c>
      <c r="B2918">
        <v>2968</v>
      </c>
      <c r="C2918">
        <v>3255</v>
      </c>
      <c r="D2918" t="s">
        <v>19</v>
      </c>
      <c r="E2918" t="s">
        <v>4443</v>
      </c>
      <c r="F2918" t="s">
        <v>227</v>
      </c>
      <c r="G2918">
        <f t="shared" si="45"/>
        <v>288</v>
      </c>
      <c r="H2918" t="s">
        <v>5064</v>
      </c>
    </row>
    <row r="2919" spans="1:8" x14ac:dyDescent="0.25">
      <c r="A2919" t="s">
        <v>4825</v>
      </c>
      <c r="B2919">
        <v>20460</v>
      </c>
      <c r="C2919">
        <v>20632</v>
      </c>
      <c r="D2919" t="s">
        <v>19</v>
      </c>
      <c r="E2919" t="s">
        <v>4443</v>
      </c>
      <c r="F2919" t="s">
        <v>227</v>
      </c>
      <c r="G2919">
        <f t="shared" si="45"/>
        <v>173</v>
      </c>
      <c r="H2919" t="s">
        <v>5065</v>
      </c>
    </row>
    <row r="2920" spans="1:8" x14ac:dyDescent="0.25">
      <c r="A2920" t="s">
        <v>5066</v>
      </c>
      <c r="B2920">
        <v>1586</v>
      </c>
      <c r="C2920">
        <v>1876</v>
      </c>
      <c r="D2920" t="s">
        <v>19</v>
      </c>
      <c r="E2920" t="s">
        <v>4443</v>
      </c>
      <c r="F2920" t="s">
        <v>227</v>
      </c>
      <c r="G2920">
        <f t="shared" si="45"/>
        <v>291</v>
      </c>
      <c r="H2920" t="s">
        <v>5067</v>
      </c>
    </row>
    <row r="2921" spans="1:8" x14ac:dyDescent="0.25">
      <c r="A2921" t="s">
        <v>4154</v>
      </c>
      <c r="B2921">
        <v>4167</v>
      </c>
      <c r="C2921">
        <v>4460</v>
      </c>
      <c r="D2921" t="s">
        <v>19</v>
      </c>
      <c r="E2921" t="s">
        <v>4443</v>
      </c>
      <c r="F2921" t="s">
        <v>227</v>
      </c>
      <c r="G2921">
        <f t="shared" si="45"/>
        <v>294</v>
      </c>
      <c r="H2921" t="s">
        <v>5068</v>
      </c>
    </row>
    <row r="2922" spans="1:8" x14ac:dyDescent="0.25">
      <c r="A2922" t="s">
        <v>3305</v>
      </c>
      <c r="B2922">
        <v>750</v>
      </c>
      <c r="C2922">
        <v>1005</v>
      </c>
      <c r="D2922" t="s">
        <v>8</v>
      </c>
      <c r="E2922" t="s">
        <v>4443</v>
      </c>
      <c r="F2922" t="s">
        <v>227</v>
      </c>
      <c r="G2922">
        <f t="shared" si="45"/>
        <v>256</v>
      </c>
      <c r="H2922" t="s">
        <v>5069</v>
      </c>
    </row>
    <row r="2923" spans="1:8" x14ac:dyDescent="0.25">
      <c r="A2923" t="s">
        <v>3412</v>
      </c>
      <c r="B2923">
        <v>12534</v>
      </c>
      <c r="C2923">
        <v>12809</v>
      </c>
      <c r="D2923" t="s">
        <v>8</v>
      </c>
      <c r="E2923" t="s">
        <v>4443</v>
      </c>
      <c r="F2923" t="s">
        <v>1105</v>
      </c>
      <c r="G2923">
        <f t="shared" si="45"/>
        <v>276</v>
      </c>
      <c r="H2923" t="s">
        <v>5070</v>
      </c>
    </row>
    <row r="2924" spans="1:8" x14ac:dyDescent="0.25">
      <c r="A2924" t="s">
        <v>5071</v>
      </c>
      <c r="B2924">
        <v>24201</v>
      </c>
      <c r="C2924">
        <v>24462</v>
      </c>
      <c r="D2924" t="s">
        <v>8</v>
      </c>
      <c r="E2924" t="s">
        <v>4443</v>
      </c>
      <c r="F2924" t="s">
        <v>1105</v>
      </c>
      <c r="G2924">
        <f t="shared" si="45"/>
        <v>262</v>
      </c>
      <c r="H2924" t="s">
        <v>5072</v>
      </c>
    </row>
    <row r="2925" spans="1:8" x14ac:dyDescent="0.25">
      <c r="A2925" t="s">
        <v>4974</v>
      </c>
      <c r="B2925">
        <v>1163</v>
      </c>
      <c r="C2925">
        <v>1274</v>
      </c>
      <c r="D2925" t="s">
        <v>19</v>
      </c>
      <c r="E2925" t="s">
        <v>4443</v>
      </c>
      <c r="F2925" t="s">
        <v>2790</v>
      </c>
      <c r="G2925">
        <f t="shared" si="45"/>
        <v>112</v>
      </c>
      <c r="H2925" t="s">
        <v>5073</v>
      </c>
    </row>
    <row r="2926" spans="1:8" x14ac:dyDescent="0.25">
      <c r="A2926" t="s">
        <v>5074</v>
      </c>
      <c r="B2926">
        <v>5278</v>
      </c>
      <c r="C2926">
        <v>5558</v>
      </c>
      <c r="D2926" t="s">
        <v>19</v>
      </c>
      <c r="E2926" t="s">
        <v>4443</v>
      </c>
      <c r="F2926" t="s">
        <v>2790</v>
      </c>
      <c r="G2926">
        <f t="shared" si="45"/>
        <v>281</v>
      </c>
      <c r="H2926" t="s">
        <v>5075</v>
      </c>
    </row>
    <row r="2927" spans="1:8" x14ac:dyDescent="0.25">
      <c r="A2927" t="s">
        <v>1649</v>
      </c>
      <c r="B2927">
        <v>244383</v>
      </c>
      <c r="C2927">
        <v>244641</v>
      </c>
      <c r="D2927" t="s">
        <v>19</v>
      </c>
      <c r="E2927" t="s">
        <v>4443</v>
      </c>
      <c r="F2927" t="s">
        <v>2790</v>
      </c>
      <c r="G2927">
        <f t="shared" si="45"/>
        <v>259</v>
      </c>
      <c r="H2927" t="s">
        <v>5076</v>
      </c>
    </row>
    <row r="2928" spans="1:8" x14ac:dyDescent="0.25">
      <c r="A2928" t="s">
        <v>3517</v>
      </c>
      <c r="B2928">
        <v>41302</v>
      </c>
      <c r="C2928">
        <v>41462</v>
      </c>
      <c r="D2928" t="s">
        <v>19</v>
      </c>
      <c r="E2928" t="s">
        <v>4443</v>
      </c>
      <c r="F2928" t="s">
        <v>2790</v>
      </c>
      <c r="G2928">
        <f t="shared" si="45"/>
        <v>161</v>
      </c>
      <c r="H2928" t="s">
        <v>5077</v>
      </c>
    </row>
    <row r="2929" spans="1:8" x14ac:dyDescent="0.25">
      <c r="A2929" t="s">
        <v>5078</v>
      </c>
      <c r="B2929">
        <v>5404</v>
      </c>
      <c r="C2929">
        <v>5696</v>
      </c>
      <c r="D2929" t="s">
        <v>19</v>
      </c>
      <c r="E2929" t="s">
        <v>4443</v>
      </c>
      <c r="F2929" t="s">
        <v>2790</v>
      </c>
      <c r="G2929">
        <f t="shared" si="45"/>
        <v>293</v>
      </c>
      <c r="H2929" t="s">
        <v>5079</v>
      </c>
    </row>
    <row r="2930" spans="1:8" x14ac:dyDescent="0.25">
      <c r="A2930" t="s">
        <v>3993</v>
      </c>
      <c r="B2930">
        <v>31418</v>
      </c>
      <c r="C2930">
        <v>31685</v>
      </c>
      <c r="D2930" t="s">
        <v>8</v>
      </c>
      <c r="E2930" t="s">
        <v>4443</v>
      </c>
      <c r="F2930" t="s">
        <v>2790</v>
      </c>
      <c r="G2930">
        <f t="shared" si="45"/>
        <v>268</v>
      </c>
      <c r="H2930" t="s">
        <v>5080</v>
      </c>
    </row>
    <row r="2931" spans="1:8" x14ac:dyDescent="0.25">
      <c r="A2931" t="s">
        <v>3308</v>
      </c>
      <c r="B2931">
        <v>1278</v>
      </c>
      <c r="C2931">
        <v>1544</v>
      </c>
      <c r="D2931" t="s">
        <v>19</v>
      </c>
      <c r="E2931" t="s">
        <v>4443</v>
      </c>
      <c r="F2931" t="s">
        <v>3910</v>
      </c>
      <c r="G2931">
        <f t="shared" si="45"/>
        <v>267</v>
      </c>
      <c r="H2931" t="s">
        <v>5081</v>
      </c>
    </row>
    <row r="2932" spans="1:8" x14ac:dyDescent="0.25">
      <c r="A2932" t="s">
        <v>1447</v>
      </c>
      <c r="B2932">
        <v>5067</v>
      </c>
      <c r="C2932">
        <v>5345</v>
      </c>
      <c r="D2932" t="s">
        <v>8</v>
      </c>
      <c r="E2932" t="s">
        <v>4443</v>
      </c>
      <c r="F2932" t="s">
        <v>3910</v>
      </c>
      <c r="G2932">
        <f t="shared" si="45"/>
        <v>279</v>
      </c>
      <c r="H2932" t="s">
        <v>5082</v>
      </c>
    </row>
    <row r="2933" spans="1:8" x14ac:dyDescent="0.25">
      <c r="A2933" t="s">
        <v>5083</v>
      </c>
      <c r="B2933">
        <v>22921</v>
      </c>
      <c r="C2933">
        <v>23190</v>
      </c>
      <c r="D2933" t="s">
        <v>19</v>
      </c>
      <c r="E2933" t="s">
        <v>4443</v>
      </c>
      <c r="F2933" t="s">
        <v>3910</v>
      </c>
      <c r="G2933">
        <f t="shared" si="45"/>
        <v>270</v>
      </c>
      <c r="H2933" t="s">
        <v>5084</v>
      </c>
    </row>
    <row r="2934" spans="1:8" x14ac:dyDescent="0.25">
      <c r="A2934" t="s">
        <v>5085</v>
      </c>
      <c r="B2934">
        <v>6473</v>
      </c>
      <c r="C2934">
        <v>6583</v>
      </c>
      <c r="D2934" t="s">
        <v>8</v>
      </c>
      <c r="E2934" t="s">
        <v>4443</v>
      </c>
      <c r="F2934" t="s">
        <v>3910</v>
      </c>
      <c r="G2934">
        <f t="shared" si="45"/>
        <v>111</v>
      </c>
      <c r="H2934" t="s">
        <v>5086</v>
      </c>
    </row>
    <row r="2935" spans="1:8" x14ac:dyDescent="0.25">
      <c r="A2935" t="s">
        <v>2937</v>
      </c>
      <c r="B2935">
        <v>8099</v>
      </c>
      <c r="C2935">
        <v>8224</v>
      </c>
      <c r="D2935" t="s">
        <v>8</v>
      </c>
      <c r="E2935" t="s">
        <v>4443</v>
      </c>
      <c r="F2935" t="s">
        <v>3910</v>
      </c>
      <c r="G2935">
        <f t="shared" si="45"/>
        <v>126</v>
      </c>
      <c r="H2935" t="s">
        <v>5087</v>
      </c>
    </row>
    <row r="2936" spans="1:8" x14ac:dyDescent="0.25">
      <c r="A2936" t="s">
        <v>2500</v>
      </c>
      <c r="B2936">
        <v>3812</v>
      </c>
      <c r="C2936">
        <v>4083</v>
      </c>
      <c r="D2936" t="s">
        <v>19</v>
      </c>
      <c r="E2936" t="s">
        <v>4443</v>
      </c>
      <c r="F2936" t="s">
        <v>644</v>
      </c>
      <c r="G2936">
        <f t="shared" si="45"/>
        <v>272</v>
      </c>
      <c r="H2936" t="s">
        <v>5088</v>
      </c>
    </row>
    <row r="2937" spans="1:8" x14ac:dyDescent="0.25">
      <c r="A2937" t="s">
        <v>3941</v>
      </c>
      <c r="B2937">
        <v>26065</v>
      </c>
      <c r="C2937">
        <v>26317</v>
      </c>
      <c r="D2937" t="s">
        <v>8</v>
      </c>
      <c r="E2937" t="s">
        <v>4443</v>
      </c>
      <c r="F2937" t="s">
        <v>644</v>
      </c>
      <c r="G2937">
        <f t="shared" si="45"/>
        <v>253</v>
      </c>
      <c r="H2937" t="s">
        <v>5089</v>
      </c>
    </row>
    <row r="2938" spans="1:8" x14ac:dyDescent="0.25">
      <c r="A2938" t="s">
        <v>4531</v>
      </c>
      <c r="B2938">
        <v>10721</v>
      </c>
      <c r="C2938">
        <v>10985</v>
      </c>
      <c r="D2938" t="s">
        <v>19</v>
      </c>
      <c r="E2938" t="s">
        <v>4443</v>
      </c>
      <c r="F2938" t="s">
        <v>644</v>
      </c>
      <c r="G2938">
        <f t="shared" si="45"/>
        <v>265</v>
      </c>
      <c r="H2938" t="s">
        <v>5090</v>
      </c>
    </row>
    <row r="2939" spans="1:8" x14ac:dyDescent="0.25">
      <c r="A2939" t="s">
        <v>4602</v>
      </c>
      <c r="B2939">
        <v>3756</v>
      </c>
      <c r="C2939">
        <v>3864</v>
      </c>
      <c r="D2939" t="s">
        <v>8</v>
      </c>
      <c r="E2939" t="s">
        <v>4443</v>
      </c>
      <c r="F2939" t="s">
        <v>1562</v>
      </c>
      <c r="G2939">
        <f t="shared" si="45"/>
        <v>109</v>
      </c>
      <c r="H2939" t="s">
        <v>5091</v>
      </c>
    </row>
    <row r="2940" spans="1:8" x14ac:dyDescent="0.25">
      <c r="A2940" t="s">
        <v>4933</v>
      </c>
      <c r="B2940">
        <v>30509</v>
      </c>
      <c r="C2940">
        <v>30773</v>
      </c>
      <c r="D2940" t="s">
        <v>19</v>
      </c>
      <c r="E2940" t="s">
        <v>4443</v>
      </c>
      <c r="F2940" t="s">
        <v>1562</v>
      </c>
      <c r="G2940">
        <f t="shared" si="45"/>
        <v>265</v>
      </c>
      <c r="H2940" t="s">
        <v>5092</v>
      </c>
    </row>
    <row r="2941" spans="1:8" x14ac:dyDescent="0.25">
      <c r="A2941" t="s">
        <v>3927</v>
      </c>
      <c r="B2941">
        <v>124196</v>
      </c>
      <c r="C2941">
        <v>124326</v>
      </c>
      <c r="D2941" t="s">
        <v>19</v>
      </c>
      <c r="E2941" t="s">
        <v>4443</v>
      </c>
      <c r="F2941" t="s">
        <v>1562</v>
      </c>
      <c r="G2941">
        <f t="shared" si="45"/>
        <v>131</v>
      </c>
      <c r="H2941" t="s">
        <v>5093</v>
      </c>
    </row>
    <row r="2942" spans="1:8" x14ac:dyDescent="0.25">
      <c r="A2942" t="s">
        <v>1649</v>
      </c>
      <c r="B2942">
        <v>82937</v>
      </c>
      <c r="C2942">
        <v>83222</v>
      </c>
      <c r="D2942" t="s">
        <v>8</v>
      </c>
      <c r="E2942" t="s">
        <v>4443</v>
      </c>
      <c r="F2942" t="s">
        <v>1111</v>
      </c>
      <c r="G2942">
        <f t="shared" si="45"/>
        <v>286</v>
      </c>
      <c r="H2942" t="s">
        <v>5094</v>
      </c>
    </row>
    <row r="2943" spans="1:8" x14ac:dyDescent="0.25">
      <c r="A2943" t="s">
        <v>3318</v>
      </c>
      <c r="B2943">
        <v>16059</v>
      </c>
      <c r="C2943">
        <v>16309</v>
      </c>
      <c r="D2943" t="s">
        <v>8</v>
      </c>
      <c r="E2943" t="s">
        <v>4443</v>
      </c>
      <c r="F2943" t="s">
        <v>1111</v>
      </c>
      <c r="G2943">
        <f t="shared" si="45"/>
        <v>251</v>
      </c>
      <c r="H2943" t="s">
        <v>5095</v>
      </c>
    </row>
    <row r="2944" spans="1:8" x14ac:dyDescent="0.25">
      <c r="A2944" t="s">
        <v>3629</v>
      </c>
      <c r="B2944">
        <v>29866</v>
      </c>
      <c r="C2944">
        <v>30143</v>
      </c>
      <c r="D2944" t="s">
        <v>8</v>
      </c>
      <c r="E2944" t="s">
        <v>4443</v>
      </c>
      <c r="F2944" t="s">
        <v>1111</v>
      </c>
      <c r="G2944">
        <f t="shared" si="45"/>
        <v>278</v>
      </c>
      <c r="H2944" t="s">
        <v>5096</v>
      </c>
    </row>
    <row r="2945" spans="1:8" x14ac:dyDescent="0.25">
      <c r="A2945" t="s">
        <v>5097</v>
      </c>
      <c r="B2945">
        <v>12170</v>
      </c>
      <c r="C2945">
        <v>12445</v>
      </c>
      <c r="D2945" t="s">
        <v>19</v>
      </c>
      <c r="E2945" t="s">
        <v>4443</v>
      </c>
      <c r="F2945" t="s">
        <v>229</v>
      </c>
      <c r="G2945">
        <f t="shared" si="45"/>
        <v>276</v>
      </c>
      <c r="H2945" t="s">
        <v>5098</v>
      </c>
    </row>
    <row r="2946" spans="1:8" x14ac:dyDescent="0.25">
      <c r="A2946" t="s">
        <v>2183</v>
      </c>
      <c r="B2946">
        <v>908</v>
      </c>
      <c r="C2946">
        <v>1130</v>
      </c>
      <c r="D2946" t="s">
        <v>19</v>
      </c>
      <c r="E2946" t="s">
        <v>4443</v>
      </c>
      <c r="F2946" t="s">
        <v>229</v>
      </c>
      <c r="G2946">
        <f t="shared" ref="G2946:G3009" si="46">C2946-B2946+1</f>
        <v>223</v>
      </c>
      <c r="H2946" t="s">
        <v>5099</v>
      </c>
    </row>
    <row r="2947" spans="1:8" x14ac:dyDescent="0.25">
      <c r="A2947" t="s">
        <v>2729</v>
      </c>
      <c r="B2947">
        <v>40164</v>
      </c>
      <c r="C2947">
        <v>40429</v>
      </c>
      <c r="D2947" t="s">
        <v>19</v>
      </c>
      <c r="E2947" t="s">
        <v>4443</v>
      </c>
      <c r="F2947" t="s">
        <v>229</v>
      </c>
      <c r="G2947">
        <f t="shared" si="46"/>
        <v>266</v>
      </c>
      <c r="H2947" t="s">
        <v>5100</v>
      </c>
    </row>
    <row r="2948" spans="1:8" x14ac:dyDescent="0.25">
      <c r="A2948" t="s">
        <v>2727</v>
      </c>
      <c r="B2948">
        <v>16940</v>
      </c>
      <c r="C2948">
        <v>17219</v>
      </c>
      <c r="D2948" t="s">
        <v>19</v>
      </c>
      <c r="E2948" t="s">
        <v>4443</v>
      </c>
      <c r="F2948" t="s">
        <v>229</v>
      </c>
      <c r="G2948">
        <f t="shared" si="46"/>
        <v>280</v>
      </c>
      <c r="H2948" t="s">
        <v>5101</v>
      </c>
    </row>
    <row r="2949" spans="1:8" x14ac:dyDescent="0.25">
      <c r="A2949" t="s">
        <v>3783</v>
      </c>
      <c r="B2949">
        <v>24578</v>
      </c>
      <c r="C2949">
        <v>24824</v>
      </c>
      <c r="D2949" t="s">
        <v>19</v>
      </c>
      <c r="E2949" t="s">
        <v>4443</v>
      </c>
      <c r="F2949" t="s">
        <v>1659</v>
      </c>
      <c r="G2949">
        <f t="shared" si="46"/>
        <v>247</v>
      </c>
      <c r="H2949" t="s">
        <v>5102</v>
      </c>
    </row>
    <row r="2950" spans="1:8" x14ac:dyDescent="0.25">
      <c r="A2950" t="s">
        <v>5103</v>
      </c>
      <c r="B2950">
        <v>27727</v>
      </c>
      <c r="C2950">
        <v>27874</v>
      </c>
      <c r="D2950" t="s">
        <v>8</v>
      </c>
      <c r="E2950" t="s">
        <v>4443</v>
      </c>
      <c r="F2950" t="s">
        <v>1659</v>
      </c>
      <c r="G2950">
        <f t="shared" si="46"/>
        <v>148</v>
      </c>
      <c r="H2950" t="s">
        <v>5104</v>
      </c>
    </row>
    <row r="2951" spans="1:8" x14ac:dyDescent="0.25">
      <c r="A2951" t="s">
        <v>2717</v>
      </c>
      <c r="B2951">
        <v>2933</v>
      </c>
      <c r="C2951">
        <v>3163</v>
      </c>
      <c r="D2951" t="s">
        <v>19</v>
      </c>
      <c r="E2951" t="s">
        <v>4443</v>
      </c>
      <c r="F2951" t="s">
        <v>1659</v>
      </c>
      <c r="G2951">
        <f t="shared" si="46"/>
        <v>231</v>
      </c>
      <c r="H2951" t="s">
        <v>5105</v>
      </c>
    </row>
    <row r="2952" spans="1:8" x14ac:dyDescent="0.25">
      <c r="A2952" t="s">
        <v>3729</v>
      </c>
      <c r="B2952">
        <v>21527</v>
      </c>
      <c r="C2952">
        <v>21810</v>
      </c>
      <c r="D2952" t="s">
        <v>19</v>
      </c>
      <c r="E2952" t="s">
        <v>4443</v>
      </c>
      <c r="F2952" t="s">
        <v>1659</v>
      </c>
      <c r="G2952">
        <f t="shared" si="46"/>
        <v>284</v>
      </c>
      <c r="H2952" t="s">
        <v>5106</v>
      </c>
    </row>
    <row r="2953" spans="1:8" x14ac:dyDescent="0.25">
      <c r="A2953" t="s">
        <v>5107</v>
      </c>
      <c r="B2953">
        <v>9083</v>
      </c>
      <c r="C2953">
        <v>9353</v>
      </c>
      <c r="D2953" t="s">
        <v>19</v>
      </c>
      <c r="E2953" t="s">
        <v>4443</v>
      </c>
      <c r="F2953" t="s">
        <v>234</v>
      </c>
      <c r="G2953">
        <f t="shared" si="46"/>
        <v>271</v>
      </c>
      <c r="H2953" t="s">
        <v>5108</v>
      </c>
    </row>
    <row r="2954" spans="1:8" x14ac:dyDescent="0.25">
      <c r="A2954" t="s">
        <v>5109</v>
      </c>
      <c r="B2954">
        <v>595</v>
      </c>
      <c r="C2954">
        <v>859</v>
      </c>
      <c r="D2954" t="s">
        <v>19</v>
      </c>
      <c r="E2954" t="s">
        <v>4443</v>
      </c>
      <c r="F2954" t="s">
        <v>234</v>
      </c>
      <c r="G2954">
        <f t="shared" si="46"/>
        <v>265</v>
      </c>
      <c r="H2954" t="s">
        <v>5110</v>
      </c>
    </row>
    <row r="2955" spans="1:8" x14ac:dyDescent="0.25">
      <c r="A2955" t="s">
        <v>5111</v>
      </c>
      <c r="B2955">
        <v>38136</v>
      </c>
      <c r="C2955">
        <v>38423</v>
      </c>
      <c r="D2955" t="s">
        <v>8</v>
      </c>
      <c r="E2955" t="s">
        <v>4443</v>
      </c>
      <c r="F2955" t="s">
        <v>234</v>
      </c>
      <c r="G2955">
        <f t="shared" si="46"/>
        <v>288</v>
      </c>
      <c r="H2955" t="s">
        <v>5112</v>
      </c>
    </row>
    <row r="2956" spans="1:8" x14ac:dyDescent="0.25">
      <c r="A2956" t="s">
        <v>1837</v>
      </c>
      <c r="B2956">
        <v>1268</v>
      </c>
      <c r="C2956">
        <v>1455</v>
      </c>
      <c r="D2956" t="s">
        <v>8</v>
      </c>
      <c r="E2956" t="s">
        <v>4443</v>
      </c>
      <c r="F2956" t="s">
        <v>1118</v>
      </c>
      <c r="G2956">
        <f t="shared" si="46"/>
        <v>188</v>
      </c>
      <c r="H2956" t="s">
        <v>5113</v>
      </c>
    </row>
    <row r="2957" spans="1:8" x14ac:dyDescent="0.25">
      <c r="A2957" t="s">
        <v>5114</v>
      </c>
      <c r="B2957">
        <v>1558</v>
      </c>
      <c r="C2957">
        <v>1671</v>
      </c>
      <c r="D2957" t="s">
        <v>8</v>
      </c>
      <c r="E2957" t="s">
        <v>4443</v>
      </c>
      <c r="F2957" t="s">
        <v>1118</v>
      </c>
      <c r="G2957">
        <f t="shared" si="46"/>
        <v>114</v>
      </c>
      <c r="H2957" t="s">
        <v>5115</v>
      </c>
    </row>
    <row r="2958" spans="1:8" x14ac:dyDescent="0.25">
      <c r="A2958" t="s">
        <v>5116</v>
      </c>
      <c r="B2958">
        <v>168</v>
      </c>
      <c r="C2958">
        <v>281</v>
      </c>
      <c r="D2958" t="s">
        <v>8</v>
      </c>
      <c r="E2958" t="s">
        <v>4443</v>
      </c>
      <c r="F2958" t="s">
        <v>1118</v>
      </c>
      <c r="G2958">
        <f t="shared" si="46"/>
        <v>114</v>
      </c>
      <c r="H2958" t="s">
        <v>5117</v>
      </c>
    </row>
    <row r="2959" spans="1:8" x14ac:dyDescent="0.25">
      <c r="A2959" t="s">
        <v>5118</v>
      </c>
      <c r="B2959">
        <v>22878</v>
      </c>
      <c r="C2959">
        <v>23024</v>
      </c>
      <c r="D2959" t="s">
        <v>8</v>
      </c>
      <c r="E2959" t="s">
        <v>4443</v>
      </c>
      <c r="F2959" t="s">
        <v>1118</v>
      </c>
      <c r="G2959">
        <f t="shared" si="46"/>
        <v>147</v>
      </c>
      <c r="H2959" t="s">
        <v>5119</v>
      </c>
    </row>
    <row r="2960" spans="1:8" x14ac:dyDescent="0.25">
      <c r="A2960" t="s">
        <v>1555</v>
      </c>
      <c r="B2960">
        <v>883</v>
      </c>
      <c r="C2960">
        <v>1171</v>
      </c>
      <c r="D2960" t="s">
        <v>19</v>
      </c>
      <c r="E2960" t="s">
        <v>4443</v>
      </c>
      <c r="F2960" t="s">
        <v>1118</v>
      </c>
      <c r="G2960">
        <f t="shared" si="46"/>
        <v>289</v>
      </c>
      <c r="H2960" t="s">
        <v>5120</v>
      </c>
    </row>
    <row r="2961" spans="1:8" x14ac:dyDescent="0.25">
      <c r="A2961" t="s">
        <v>4663</v>
      </c>
      <c r="B2961">
        <v>430</v>
      </c>
      <c r="C2961">
        <v>617</v>
      </c>
      <c r="D2961" t="s">
        <v>19</v>
      </c>
      <c r="E2961" t="s">
        <v>4443</v>
      </c>
      <c r="F2961" t="s">
        <v>1118</v>
      </c>
      <c r="G2961">
        <f t="shared" si="46"/>
        <v>188</v>
      </c>
      <c r="H2961" t="s">
        <v>5121</v>
      </c>
    </row>
    <row r="2962" spans="1:8" x14ac:dyDescent="0.25">
      <c r="A2962" t="s">
        <v>3864</v>
      </c>
      <c r="B2962">
        <v>1268</v>
      </c>
      <c r="C2962">
        <v>1455</v>
      </c>
      <c r="D2962" t="s">
        <v>8</v>
      </c>
      <c r="E2962" t="s">
        <v>4443</v>
      </c>
      <c r="F2962" t="s">
        <v>1118</v>
      </c>
      <c r="G2962">
        <f t="shared" si="46"/>
        <v>188</v>
      </c>
      <c r="H2962" t="s">
        <v>5122</v>
      </c>
    </row>
    <row r="2963" spans="1:8" x14ac:dyDescent="0.25">
      <c r="A2963" t="s">
        <v>2727</v>
      </c>
      <c r="B2963">
        <v>2530</v>
      </c>
      <c r="C2963">
        <v>2778</v>
      </c>
      <c r="D2963" t="s">
        <v>8</v>
      </c>
      <c r="E2963" t="s">
        <v>4443</v>
      </c>
      <c r="F2963" t="s">
        <v>1118</v>
      </c>
      <c r="G2963">
        <f t="shared" si="46"/>
        <v>249</v>
      </c>
      <c r="H2963" t="s">
        <v>5123</v>
      </c>
    </row>
    <row r="2964" spans="1:8" x14ac:dyDescent="0.25">
      <c r="A2964" t="s">
        <v>5124</v>
      </c>
      <c r="B2964">
        <v>630</v>
      </c>
      <c r="C2964">
        <v>866</v>
      </c>
      <c r="D2964" t="s">
        <v>19</v>
      </c>
      <c r="E2964" t="s">
        <v>4443</v>
      </c>
      <c r="F2964" t="s">
        <v>1118</v>
      </c>
      <c r="G2964">
        <f t="shared" si="46"/>
        <v>237</v>
      </c>
      <c r="H2964" t="s">
        <v>5125</v>
      </c>
    </row>
    <row r="2965" spans="1:8" x14ac:dyDescent="0.25">
      <c r="A2965" t="s">
        <v>5126</v>
      </c>
      <c r="B2965">
        <v>16</v>
      </c>
      <c r="C2965">
        <v>129</v>
      </c>
      <c r="D2965" t="s">
        <v>19</v>
      </c>
      <c r="E2965" t="s">
        <v>4443</v>
      </c>
      <c r="F2965" t="s">
        <v>1118</v>
      </c>
      <c r="G2965">
        <f t="shared" si="46"/>
        <v>114</v>
      </c>
      <c r="H2965" t="s">
        <v>5127</v>
      </c>
    </row>
    <row r="2966" spans="1:8" x14ac:dyDescent="0.25">
      <c r="A2966" t="s">
        <v>5128</v>
      </c>
      <c r="B2966">
        <v>1058</v>
      </c>
      <c r="C2966">
        <v>1171</v>
      </c>
      <c r="D2966" t="s">
        <v>19</v>
      </c>
      <c r="E2966" t="s">
        <v>4443</v>
      </c>
      <c r="F2966" t="s">
        <v>1118</v>
      </c>
      <c r="G2966">
        <f t="shared" si="46"/>
        <v>114</v>
      </c>
      <c r="H2966" t="s">
        <v>5129</v>
      </c>
    </row>
    <row r="2967" spans="1:8" x14ac:dyDescent="0.25">
      <c r="A2967" t="s">
        <v>1561</v>
      </c>
      <c r="B2967">
        <v>11732</v>
      </c>
      <c r="C2967">
        <v>12001</v>
      </c>
      <c r="D2967" t="s">
        <v>8</v>
      </c>
      <c r="E2967" t="s">
        <v>4443</v>
      </c>
      <c r="F2967" t="s">
        <v>1124</v>
      </c>
      <c r="G2967">
        <f t="shared" si="46"/>
        <v>270</v>
      </c>
      <c r="H2967" t="s">
        <v>5130</v>
      </c>
    </row>
    <row r="2968" spans="1:8" x14ac:dyDescent="0.25">
      <c r="A2968" t="s">
        <v>3585</v>
      </c>
      <c r="B2968">
        <v>6003</v>
      </c>
      <c r="C2968">
        <v>6265</v>
      </c>
      <c r="D2968" t="s">
        <v>19</v>
      </c>
      <c r="E2968" t="s">
        <v>4443</v>
      </c>
      <c r="F2968" t="s">
        <v>1124</v>
      </c>
      <c r="G2968">
        <f t="shared" si="46"/>
        <v>263</v>
      </c>
      <c r="H2968" t="s">
        <v>5131</v>
      </c>
    </row>
    <row r="2969" spans="1:8" x14ac:dyDescent="0.25">
      <c r="A2969" t="s">
        <v>5132</v>
      </c>
      <c r="B2969">
        <v>625</v>
      </c>
      <c r="C2969">
        <v>918</v>
      </c>
      <c r="D2969" t="s">
        <v>19</v>
      </c>
      <c r="E2969" t="s">
        <v>4443</v>
      </c>
      <c r="F2969" t="s">
        <v>1124</v>
      </c>
      <c r="G2969">
        <f t="shared" si="46"/>
        <v>294</v>
      </c>
      <c r="H2969" t="s">
        <v>5133</v>
      </c>
    </row>
    <row r="2970" spans="1:8" x14ac:dyDescent="0.25">
      <c r="A2970" t="s">
        <v>2785</v>
      </c>
      <c r="B2970">
        <v>1269</v>
      </c>
      <c r="C2970">
        <v>1526</v>
      </c>
      <c r="D2970" t="s">
        <v>8</v>
      </c>
      <c r="E2970" t="s">
        <v>4443</v>
      </c>
      <c r="F2970" t="s">
        <v>1124</v>
      </c>
      <c r="G2970">
        <f t="shared" si="46"/>
        <v>258</v>
      </c>
      <c r="H2970" t="s">
        <v>5134</v>
      </c>
    </row>
    <row r="2971" spans="1:8" x14ac:dyDescent="0.25">
      <c r="A2971" t="s">
        <v>2787</v>
      </c>
      <c r="B2971">
        <v>1205</v>
      </c>
      <c r="C2971">
        <v>1462</v>
      </c>
      <c r="D2971" t="s">
        <v>8</v>
      </c>
      <c r="E2971" t="s">
        <v>4443</v>
      </c>
      <c r="F2971" t="s">
        <v>1124</v>
      </c>
      <c r="G2971">
        <f t="shared" si="46"/>
        <v>258</v>
      </c>
      <c r="H2971" t="s">
        <v>5135</v>
      </c>
    </row>
    <row r="2972" spans="1:8" x14ac:dyDescent="0.25">
      <c r="A2972" t="s">
        <v>5136</v>
      </c>
      <c r="B2972">
        <v>654</v>
      </c>
      <c r="C2972">
        <v>897</v>
      </c>
      <c r="D2972" t="s">
        <v>8</v>
      </c>
      <c r="E2972" t="s">
        <v>4443</v>
      </c>
      <c r="F2972" t="s">
        <v>1124</v>
      </c>
      <c r="G2972">
        <f t="shared" si="46"/>
        <v>244</v>
      </c>
      <c r="H2972" t="s">
        <v>5137</v>
      </c>
    </row>
    <row r="2973" spans="1:8" x14ac:dyDescent="0.25">
      <c r="A2973" t="s">
        <v>1315</v>
      </c>
      <c r="B2973">
        <v>20983</v>
      </c>
      <c r="C2973">
        <v>21255</v>
      </c>
      <c r="D2973" t="s">
        <v>8</v>
      </c>
      <c r="E2973" t="s">
        <v>4443</v>
      </c>
      <c r="F2973" t="s">
        <v>238</v>
      </c>
      <c r="G2973">
        <f t="shared" si="46"/>
        <v>273</v>
      </c>
      <c r="H2973" t="s">
        <v>5138</v>
      </c>
    </row>
    <row r="2974" spans="1:8" x14ac:dyDescent="0.25">
      <c r="A2974" t="s">
        <v>5139</v>
      </c>
      <c r="B2974">
        <v>1394</v>
      </c>
      <c r="C2974">
        <v>1668</v>
      </c>
      <c r="D2974" t="s">
        <v>19</v>
      </c>
      <c r="E2974" t="s">
        <v>4443</v>
      </c>
      <c r="F2974" t="s">
        <v>238</v>
      </c>
      <c r="G2974">
        <f t="shared" si="46"/>
        <v>275</v>
      </c>
      <c r="H2974" t="s">
        <v>5140</v>
      </c>
    </row>
    <row r="2975" spans="1:8" x14ac:dyDescent="0.25">
      <c r="A2975" t="s">
        <v>3734</v>
      </c>
      <c r="B2975">
        <v>1658</v>
      </c>
      <c r="C2975">
        <v>1924</v>
      </c>
      <c r="D2975" t="s">
        <v>19</v>
      </c>
      <c r="E2975" t="s">
        <v>4443</v>
      </c>
      <c r="F2975" t="s">
        <v>238</v>
      </c>
      <c r="G2975">
        <f t="shared" si="46"/>
        <v>267</v>
      </c>
      <c r="H2975" t="s">
        <v>5141</v>
      </c>
    </row>
    <row r="2976" spans="1:8" x14ac:dyDescent="0.25">
      <c r="A2976" t="s">
        <v>5142</v>
      </c>
      <c r="B2976">
        <v>5023</v>
      </c>
      <c r="C2976">
        <v>5155</v>
      </c>
      <c r="D2976" t="s">
        <v>8</v>
      </c>
      <c r="E2976" t="s">
        <v>5143</v>
      </c>
      <c r="F2976" t="s">
        <v>649</v>
      </c>
      <c r="G2976">
        <f t="shared" si="46"/>
        <v>133</v>
      </c>
      <c r="H2976" t="s">
        <v>5144</v>
      </c>
    </row>
    <row r="2977" spans="1:8" x14ac:dyDescent="0.25">
      <c r="A2977" t="s">
        <v>72</v>
      </c>
      <c r="B2977">
        <v>3459</v>
      </c>
      <c r="C2977">
        <v>3561</v>
      </c>
      <c r="D2977" t="s">
        <v>19</v>
      </c>
      <c r="E2977" t="s">
        <v>5143</v>
      </c>
      <c r="F2977" t="s">
        <v>260</v>
      </c>
      <c r="G2977">
        <f t="shared" si="46"/>
        <v>103</v>
      </c>
      <c r="H2977" t="s">
        <v>5145</v>
      </c>
    </row>
    <row r="2978" spans="1:8" x14ac:dyDescent="0.25">
      <c r="A2978" t="s">
        <v>3061</v>
      </c>
      <c r="B2978">
        <v>19739</v>
      </c>
      <c r="C2978">
        <v>19878</v>
      </c>
      <c r="D2978" t="s">
        <v>8</v>
      </c>
      <c r="E2978" t="s">
        <v>5143</v>
      </c>
      <c r="F2978" t="s">
        <v>59</v>
      </c>
      <c r="G2978">
        <f t="shared" si="46"/>
        <v>140</v>
      </c>
      <c r="H2978" t="s">
        <v>5146</v>
      </c>
    </row>
    <row r="2979" spans="1:8" x14ac:dyDescent="0.25">
      <c r="A2979" t="s">
        <v>5147</v>
      </c>
      <c r="B2979">
        <v>16714</v>
      </c>
      <c r="C2979">
        <v>16946</v>
      </c>
      <c r="D2979" t="s">
        <v>19</v>
      </c>
      <c r="E2979" t="s">
        <v>5143</v>
      </c>
      <c r="F2979" t="s">
        <v>67</v>
      </c>
      <c r="G2979">
        <f t="shared" si="46"/>
        <v>233</v>
      </c>
      <c r="H2979" t="s">
        <v>5148</v>
      </c>
    </row>
    <row r="2980" spans="1:8" x14ac:dyDescent="0.25">
      <c r="A2980" t="s">
        <v>5149</v>
      </c>
      <c r="B2980">
        <v>16060</v>
      </c>
      <c r="C2980">
        <v>16279</v>
      </c>
      <c r="D2980" t="s">
        <v>19</v>
      </c>
      <c r="E2980" t="s">
        <v>5143</v>
      </c>
      <c r="F2980" t="s">
        <v>680</v>
      </c>
      <c r="G2980">
        <f t="shared" si="46"/>
        <v>220</v>
      </c>
      <c r="H2980" t="s">
        <v>5150</v>
      </c>
    </row>
    <row r="2981" spans="1:8" x14ac:dyDescent="0.25">
      <c r="A2981" t="s">
        <v>5151</v>
      </c>
      <c r="B2981">
        <v>676</v>
      </c>
      <c r="C2981">
        <v>920</v>
      </c>
      <c r="D2981" t="s">
        <v>19</v>
      </c>
      <c r="E2981" t="s">
        <v>5143</v>
      </c>
      <c r="F2981" t="s">
        <v>680</v>
      </c>
      <c r="G2981">
        <f t="shared" si="46"/>
        <v>245</v>
      </c>
      <c r="H2981" t="s">
        <v>5152</v>
      </c>
    </row>
    <row r="2982" spans="1:8" x14ac:dyDescent="0.25">
      <c r="A2982" t="s">
        <v>2816</v>
      </c>
      <c r="B2982">
        <v>40256</v>
      </c>
      <c r="C2982">
        <v>40529</v>
      </c>
      <c r="D2982" t="s">
        <v>8</v>
      </c>
      <c r="E2982" t="s">
        <v>5143</v>
      </c>
      <c r="F2982" t="s">
        <v>350</v>
      </c>
      <c r="G2982">
        <f t="shared" si="46"/>
        <v>274</v>
      </c>
      <c r="H2982" t="s">
        <v>5153</v>
      </c>
    </row>
    <row r="2983" spans="1:8" x14ac:dyDescent="0.25">
      <c r="A2983" t="s">
        <v>1296</v>
      </c>
      <c r="B2983">
        <v>4212</v>
      </c>
      <c r="C2983">
        <v>4459</v>
      </c>
      <c r="D2983" t="s">
        <v>8</v>
      </c>
      <c r="E2983" t="s">
        <v>5143</v>
      </c>
      <c r="F2983" t="s">
        <v>73</v>
      </c>
      <c r="G2983">
        <f t="shared" si="46"/>
        <v>248</v>
      </c>
      <c r="H2983" t="s">
        <v>5154</v>
      </c>
    </row>
    <row r="2984" spans="1:8" x14ac:dyDescent="0.25">
      <c r="A2984" t="s">
        <v>3548</v>
      </c>
      <c r="B2984">
        <v>27531</v>
      </c>
      <c r="C2984">
        <v>27751</v>
      </c>
      <c r="D2984" t="s">
        <v>19</v>
      </c>
      <c r="E2984" t="s">
        <v>5143</v>
      </c>
      <c r="F2984" t="s">
        <v>1154</v>
      </c>
      <c r="G2984">
        <f t="shared" si="46"/>
        <v>221</v>
      </c>
      <c r="H2984" t="s">
        <v>5155</v>
      </c>
    </row>
    <row r="2985" spans="1:8" x14ac:dyDescent="0.25">
      <c r="A2985" t="s">
        <v>4382</v>
      </c>
      <c r="B2985">
        <v>33990</v>
      </c>
      <c r="C2985">
        <v>34209</v>
      </c>
      <c r="D2985" t="s">
        <v>8</v>
      </c>
      <c r="E2985" t="s">
        <v>5143</v>
      </c>
      <c r="F2985" t="s">
        <v>1154</v>
      </c>
      <c r="G2985">
        <f t="shared" si="46"/>
        <v>220</v>
      </c>
      <c r="H2985" t="s">
        <v>5156</v>
      </c>
    </row>
    <row r="2986" spans="1:8" x14ac:dyDescent="0.25">
      <c r="A2986" t="s">
        <v>3327</v>
      </c>
      <c r="B2986">
        <v>31614</v>
      </c>
      <c r="C2986">
        <v>31828</v>
      </c>
      <c r="D2986" t="s">
        <v>19</v>
      </c>
      <c r="E2986" t="s">
        <v>5143</v>
      </c>
      <c r="F2986" t="s">
        <v>2704</v>
      </c>
      <c r="G2986">
        <f t="shared" si="46"/>
        <v>215</v>
      </c>
      <c r="H2986" t="s">
        <v>5157</v>
      </c>
    </row>
    <row r="2987" spans="1:8" x14ac:dyDescent="0.25">
      <c r="A2987" t="s">
        <v>4045</v>
      </c>
      <c r="B2987">
        <v>6165</v>
      </c>
      <c r="C2987">
        <v>6377</v>
      </c>
      <c r="D2987" t="s">
        <v>19</v>
      </c>
      <c r="E2987" t="s">
        <v>5143</v>
      </c>
      <c r="F2987" t="s">
        <v>2704</v>
      </c>
      <c r="G2987">
        <f t="shared" si="46"/>
        <v>213</v>
      </c>
      <c r="H2987" t="s">
        <v>5158</v>
      </c>
    </row>
    <row r="2988" spans="1:8" x14ac:dyDescent="0.25">
      <c r="A2988" t="s">
        <v>5159</v>
      </c>
      <c r="B2988">
        <v>2696</v>
      </c>
      <c r="C2988">
        <v>2935</v>
      </c>
      <c r="D2988" t="s">
        <v>19</v>
      </c>
      <c r="E2988" t="s">
        <v>5143</v>
      </c>
      <c r="F2988" t="s">
        <v>2834</v>
      </c>
      <c r="G2988">
        <f t="shared" si="46"/>
        <v>240</v>
      </c>
      <c r="H2988" t="s">
        <v>5160</v>
      </c>
    </row>
    <row r="2989" spans="1:8" x14ac:dyDescent="0.25">
      <c r="A2989" t="s">
        <v>5161</v>
      </c>
      <c r="B2989">
        <v>1323</v>
      </c>
      <c r="C2989">
        <v>1575</v>
      </c>
      <c r="D2989" t="s">
        <v>19</v>
      </c>
      <c r="E2989" t="s">
        <v>5143</v>
      </c>
      <c r="F2989" t="s">
        <v>724</v>
      </c>
      <c r="G2989">
        <f t="shared" si="46"/>
        <v>253</v>
      </c>
      <c r="H2989" t="s">
        <v>5162</v>
      </c>
    </row>
    <row r="2990" spans="1:8" x14ac:dyDescent="0.25">
      <c r="A2990" t="s">
        <v>4453</v>
      </c>
      <c r="B2990">
        <v>9374</v>
      </c>
      <c r="C2990">
        <v>9592</v>
      </c>
      <c r="D2990" t="s">
        <v>8</v>
      </c>
      <c r="E2990" t="s">
        <v>5143</v>
      </c>
      <c r="F2990" t="s">
        <v>2841</v>
      </c>
      <c r="G2990">
        <f t="shared" si="46"/>
        <v>219</v>
      </c>
      <c r="H2990" t="s">
        <v>5163</v>
      </c>
    </row>
    <row r="2991" spans="1:8" x14ac:dyDescent="0.25">
      <c r="A2991" t="s">
        <v>5164</v>
      </c>
      <c r="B2991">
        <v>4105</v>
      </c>
      <c r="C2991">
        <v>4238</v>
      </c>
      <c r="D2991" t="s">
        <v>19</v>
      </c>
      <c r="E2991" t="s">
        <v>5143</v>
      </c>
      <c r="F2991" t="s">
        <v>80</v>
      </c>
      <c r="G2991">
        <f t="shared" si="46"/>
        <v>134</v>
      </c>
      <c r="H2991" t="s">
        <v>5165</v>
      </c>
    </row>
    <row r="2992" spans="1:8" x14ac:dyDescent="0.25">
      <c r="A2992" t="s">
        <v>4067</v>
      </c>
      <c r="B2992">
        <v>1603</v>
      </c>
      <c r="C2992">
        <v>1710</v>
      </c>
      <c r="D2992" t="s">
        <v>8</v>
      </c>
      <c r="E2992" t="s">
        <v>5143</v>
      </c>
      <c r="F2992" t="s">
        <v>1280</v>
      </c>
      <c r="G2992">
        <f t="shared" si="46"/>
        <v>108</v>
      </c>
      <c r="H2992" t="s">
        <v>5166</v>
      </c>
    </row>
    <row r="2993" spans="1:8" x14ac:dyDescent="0.25">
      <c r="A2993" t="s">
        <v>1731</v>
      </c>
      <c r="B2993">
        <v>39768</v>
      </c>
      <c r="C2993">
        <v>39974</v>
      </c>
      <c r="D2993" t="s">
        <v>8</v>
      </c>
      <c r="E2993" t="s">
        <v>5143</v>
      </c>
      <c r="F2993" t="s">
        <v>365</v>
      </c>
      <c r="G2993">
        <f t="shared" si="46"/>
        <v>207</v>
      </c>
      <c r="H2993" t="s">
        <v>5167</v>
      </c>
    </row>
    <row r="2994" spans="1:8" x14ac:dyDescent="0.25">
      <c r="A2994" t="s">
        <v>5168</v>
      </c>
      <c r="B2994">
        <v>4168</v>
      </c>
      <c r="C2994">
        <v>4392</v>
      </c>
      <c r="D2994" t="s">
        <v>8</v>
      </c>
      <c r="E2994" t="s">
        <v>5143</v>
      </c>
      <c r="F2994" t="s">
        <v>365</v>
      </c>
      <c r="G2994">
        <f t="shared" si="46"/>
        <v>225</v>
      </c>
      <c r="H2994" t="s">
        <v>5169</v>
      </c>
    </row>
    <row r="2995" spans="1:8" x14ac:dyDescent="0.25">
      <c r="A2995" t="s">
        <v>5170</v>
      </c>
      <c r="B2995">
        <v>9718</v>
      </c>
      <c r="C2995">
        <v>9969</v>
      </c>
      <c r="D2995" t="s">
        <v>19</v>
      </c>
      <c r="E2995" t="s">
        <v>5143</v>
      </c>
      <c r="F2995" t="s">
        <v>270</v>
      </c>
      <c r="G2995">
        <f t="shared" si="46"/>
        <v>252</v>
      </c>
      <c r="H2995" t="s">
        <v>5171</v>
      </c>
    </row>
    <row r="2996" spans="1:8" x14ac:dyDescent="0.25">
      <c r="A2996" t="s">
        <v>3460</v>
      </c>
      <c r="B2996">
        <v>26704</v>
      </c>
      <c r="C2996">
        <v>26953</v>
      </c>
      <c r="D2996" t="s">
        <v>19</v>
      </c>
      <c r="E2996" t="s">
        <v>5143</v>
      </c>
      <c r="F2996" t="s">
        <v>377</v>
      </c>
      <c r="G2996">
        <f t="shared" si="46"/>
        <v>250</v>
      </c>
      <c r="H2996" t="s">
        <v>5172</v>
      </c>
    </row>
    <row r="2997" spans="1:8" x14ac:dyDescent="0.25">
      <c r="A2997" t="s">
        <v>1651</v>
      </c>
      <c r="B2997">
        <v>31823</v>
      </c>
      <c r="C2997">
        <v>32061</v>
      </c>
      <c r="D2997" t="s">
        <v>19</v>
      </c>
      <c r="E2997" t="s">
        <v>5143</v>
      </c>
      <c r="F2997" t="s">
        <v>377</v>
      </c>
      <c r="G2997">
        <f t="shared" si="46"/>
        <v>239</v>
      </c>
      <c r="H2997" t="s">
        <v>5173</v>
      </c>
    </row>
    <row r="2998" spans="1:8" x14ac:dyDescent="0.25">
      <c r="A2998" t="s">
        <v>1313</v>
      </c>
      <c r="B2998">
        <v>16639</v>
      </c>
      <c r="C2998">
        <v>16887</v>
      </c>
      <c r="D2998" t="s">
        <v>8</v>
      </c>
      <c r="E2998" t="s">
        <v>5143</v>
      </c>
      <c r="F2998" t="s">
        <v>380</v>
      </c>
      <c r="G2998">
        <f t="shared" si="46"/>
        <v>249</v>
      </c>
      <c r="H2998" t="s">
        <v>5174</v>
      </c>
    </row>
    <row r="2999" spans="1:8" x14ac:dyDescent="0.25">
      <c r="A2999" t="s">
        <v>2727</v>
      </c>
      <c r="B2999">
        <v>30719</v>
      </c>
      <c r="C2999">
        <v>30900</v>
      </c>
      <c r="D2999" t="s">
        <v>8</v>
      </c>
      <c r="E2999" t="s">
        <v>5143</v>
      </c>
      <c r="F2999" t="s">
        <v>273</v>
      </c>
      <c r="G2999">
        <f t="shared" si="46"/>
        <v>182</v>
      </c>
      <c r="H2999" t="s">
        <v>5175</v>
      </c>
    </row>
    <row r="3000" spans="1:8" x14ac:dyDescent="0.25">
      <c r="A3000" t="s">
        <v>5176</v>
      </c>
      <c r="B3000">
        <v>8117</v>
      </c>
      <c r="C3000">
        <v>8336</v>
      </c>
      <c r="D3000" t="s">
        <v>19</v>
      </c>
      <c r="E3000" t="s">
        <v>5143</v>
      </c>
      <c r="F3000" t="s">
        <v>13</v>
      </c>
      <c r="G3000">
        <f t="shared" si="46"/>
        <v>220</v>
      </c>
      <c r="H3000" t="s">
        <v>5177</v>
      </c>
    </row>
    <row r="3001" spans="1:8" x14ac:dyDescent="0.25">
      <c r="A3001" t="s">
        <v>5178</v>
      </c>
      <c r="B3001">
        <v>591</v>
      </c>
      <c r="C3001">
        <v>784</v>
      </c>
      <c r="D3001" t="s">
        <v>8</v>
      </c>
      <c r="E3001" t="s">
        <v>5143</v>
      </c>
      <c r="F3001" t="s">
        <v>88</v>
      </c>
      <c r="G3001">
        <f t="shared" si="46"/>
        <v>194</v>
      </c>
      <c r="H3001" t="s">
        <v>5179</v>
      </c>
    </row>
    <row r="3002" spans="1:8" x14ac:dyDescent="0.25">
      <c r="A3002" t="s">
        <v>5180</v>
      </c>
      <c r="B3002">
        <v>591</v>
      </c>
      <c r="C3002">
        <v>784</v>
      </c>
      <c r="D3002" t="s">
        <v>8</v>
      </c>
      <c r="E3002" t="s">
        <v>5143</v>
      </c>
      <c r="F3002" t="s">
        <v>88</v>
      </c>
      <c r="G3002">
        <f t="shared" si="46"/>
        <v>194</v>
      </c>
      <c r="H3002" t="s">
        <v>5181</v>
      </c>
    </row>
    <row r="3003" spans="1:8" x14ac:dyDescent="0.25">
      <c r="A3003" t="s">
        <v>1412</v>
      </c>
      <c r="B3003">
        <v>8426</v>
      </c>
      <c r="C3003">
        <v>8639</v>
      </c>
      <c r="D3003" t="s">
        <v>19</v>
      </c>
      <c r="E3003" t="s">
        <v>5143</v>
      </c>
      <c r="F3003" t="s">
        <v>88</v>
      </c>
      <c r="G3003">
        <f t="shared" si="46"/>
        <v>214</v>
      </c>
      <c r="H3003" t="s">
        <v>5182</v>
      </c>
    </row>
    <row r="3004" spans="1:8" x14ac:dyDescent="0.25">
      <c r="A3004" t="s">
        <v>5183</v>
      </c>
      <c r="B3004">
        <v>1182</v>
      </c>
      <c r="C3004">
        <v>1375</v>
      </c>
      <c r="D3004" t="s">
        <v>8</v>
      </c>
      <c r="E3004" t="s">
        <v>5143</v>
      </c>
      <c r="F3004" t="s">
        <v>88</v>
      </c>
      <c r="G3004">
        <f t="shared" si="46"/>
        <v>194</v>
      </c>
      <c r="H3004" t="s">
        <v>5184</v>
      </c>
    </row>
    <row r="3005" spans="1:8" x14ac:dyDescent="0.25">
      <c r="A3005" t="s">
        <v>4586</v>
      </c>
      <c r="B3005">
        <v>46970</v>
      </c>
      <c r="C3005">
        <v>47147</v>
      </c>
      <c r="D3005" t="s">
        <v>19</v>
      </c>
      <c r="E3005" t="s">
        <v>5143</v>
      </c>
      <c r="F3005" t="s">
        <v>756</v>
      </c>
      <c r="G3005">
        <f t="shared" si="46"/>
        <v>178</v>
      </c>
      <c r="H3005" t="s">
        <v>5185</v>
      </c>
    </row>
    <row r="3006" spans="1:8" x14ac:dyDescent="0.25">
      <c r="A3006" t="s">
        <v>1760</v>
      </c>
      <c r="B3006">
        <v>13463</v>
      </c>
      <c r="C3006">
        <v>13687</v>
      </c>
      <c r="D3006" t="s">
        <v>8</v>
      </c>
      <c r="E3006" t="s">
        <v>5143</v>
      </c>
      <c r="F3006" t="s">
        <v>756</v>
      </c>
      <c r="G3006">
        <f t="shared" si="46"/>
        <v>225</v>
      </c>
      <c r="H3006" t="s">
        <v>5186</v>
      </c>
    </row>
    <row r="3007" spans="1:8" x14ac:dyDescent="0.25">
      <c r="A3007" t="s">
        <v>5187</v>
      </c>
      <c r="B3007">
        <v>2216</v>
      </c>
      <c r="C3007">
        <v>2329</v>
      </c>
      <c r="D3007" t="s">
        <v>8</v>
      </c>
      <c r="E3007" t="s">
        <v>5143</v>
      </c>
      <c r="F3007" t="s">
        <v>1165</v>
      </c>
      <c r="G3007">
        <f t="shared" si="46"/>
        <v>114</v>
      </c>
      <c r="H3007" t="s">
        <v>5188</v>
      </c>
    </row>
    <row r="3008" spans="1:8" x14ac:dyDescent="0.25">
      <c r="A3008" t="s">
        <v>5189</v>
      </c>
      <c r="B3008">
        <v>1721</v>
      </c>
      <c r="C3008">
        <v>1880</v>
      </c>
      <c r="D3008" t="s">
        <v>8</v>
      </c>
      <c r="E3008" t="s">
        <v>5143</v>
      </c>
      <c r="F3008" t="s">
        <v>96</v>
      </c>
      <c r="G3008">
        <f t="shared" si="46"/>
        <v>160</v>
      </c>
      <c r="H3008" t="s">
        <v>5190</v>
      </c>
    </row>
    <row r="3009" spans="1:8" x14ac:dyDescent="0.25">
      <c r="A3009" t="s">
        <v>5191</v>
      </c>
      <c r="B3009">
        <v>4422</v>
      </c>
      <c r="C3009">
        <v>4646</v>
      </c>
      <c r="D3009" t="s">
        <v>19</v>
      </c>
      <c r="E3009" t="s">
        <v>5143</v>
      </c>
      <c r="F3009" t="s">
        <v>767</v>
      </c>
      <c r="G3009">
        <f t="shared" si="46"/>
        <v>225</v>
      </c>
      <c r="H3009" t="s">
        <v>5192</v>
      </c>
    </row>
    <row r="3010" spans="1:8" x14ac:dyDescent="0.25">
      <c r="A3010" t="s">
        <v>5189</v>
      </c>
      <c r="B3010">
        <v>1882</v>
      </c>
      <c r="C3010">
        <v>2026</v>
      </c>
      <c r="D3010" t="s">
        <v>8</v>
      </c>
      <c r="E3010" t="s">
        <v>5143</v>
      </c>
      <c r="F3010" t="s">
        <v>427</v>
      </c>
      <c r="G3010">
        <f t="shared" ref="G3010:G3073" si="47">C3010-B3010+1</f>
        <v>145</v>
      </c>
      <c r="H3010" t="s">
        <v>5193</v>
      </c>
    </row>
    <row r="3011" spans="1:8" x14ac:dyDescent="0.25">
      <c r="A3011" t="s">
        <v>1410</v>
      </c>
      <c r="B3011">
        <v>29525</v>
      </c>
      <c r="C3011">
        <v>29666</v>
      </c>
      <c r="D3011" t="s">
        <v>19</v>
      </c>
      <c r="E3011" t="s">
        <v>5143</v>
      </c>
      <c r="F3011" t="s">
        <v>107</v>
      </c>
      <c r="G3011">
        <f t="shared" si="47"/>
        <v>142</v>
      </c>
      <c r="H3011" t="s">
        <v>5194</v>
      </c>
    </row>
    <row r="3012" spans="1:8" x14ac:dyDescent="0.25">
      <c r="A3012" t="s">
        <v>1486</v>
      </c>
      <c r="B3012">
        <v>27671</v>
      </c>
      <c r="C3012">
        <v>27907</v>
      </c>
      <c r="D3012" t="s">
        <v>19</v>
      </c>
      <c r="E3012" t="s">
        <v>5143</v>
      </c>
      <c r="F3012" t="s">
        <v>445</v>
      </c>
      <c r="G3012">
        <f t="shared" si="47"/>
        <v>237</v>
      </c>
      <c r="H3012" t="s">
        <v>5195</v>
      </c>
    </row>
    <row r="3013" spans="1:8" x14ac:dyDescent="0.25">
      <c r="A3013" t="s">
        <v>3061</v>
      </c>
      <c r="B3013">
        <v>20097</v>
      </c>
      <c r="C3013">
        <v>20198</v>
      </c>
      <c r="D3013" t="s">
        <v>8</v>
      </c>
      <c r="E3013" t="s">
        <v>5143</v>
      </c>
      <c r="F3013" t="s">
        <v>797</v>
      </c>
      <c r="G3013">
        <f t="shared" si="47"/>
        <v>102</v>
      </c>
      <c r="H3013" t="s">
        <v>5196</v>
      </c>
    </row>
    <row r="3014" spans="1:8" x14ac:dyDescent="0.25">
      <c r="A3014" t="s">
        <v>5197</v>
      </c>
      <c r="B3014">
        <v>6303</v>
      </c>
      <c r="C3014">
        <v>6557</v>
      </c>
      <c r="D3014" t="s">
        <v>19</v>
      </c>
      <c r="E3014" t="s">
        <v>5143</v>
      </c>
      <c r="F3014" t="s">
        <v>459</v>
      </c>
      <c r="G3014">
        <f t="shared" si="47"/>
        <v>255</v>
      </c>
      <c r="H3014" t="s">
        <v>5198</v>
      </c>
    </row>
    <row r="3015" spans="1:8" x14ac:dyDescent="0.25">
      <c r="A3015" t="s">
        <v>3385</v>
      </c>
      <c r="B3015">
        <v>1074</v>
      </c>
      <c r="C3015">
        <v>1278</v>
      </c>
      <c r="D3015" t="s">
        <v>8</v>
      </c>
      <c r="E3015" t="s">
        <v>5143</v>
      </c>
      <c r="F3015" t="s">
        <v>466</v>
      </c>
      <c r="G3015">
        <f t="shared" si="47"/>
        <v>205</v>
      </c>
      <c r="H3015" t="s">
        <v>5199</v>
      </c>
    </row>
    <row r="3016" spans="1:8" x14ac:dyDescent="0.25">
      <c r="A3016" t="s">
        <v>3466</v>
      </c>
      <c r="B3016">
        <v>47007</v>
      </c>
      <c r="C3016">
        <v>47107</v>
      </c>
      <c r="D3016" t="s">
        <v>8</v>
      </c>
      <c r="E3016" t="s">
        <v>5143</v>
      </c>
      <c r="F3016" t="s">
        <v>3159</v>
      </c>
      <c r="G3016">
        <f t="shared" si="47"/>
        <v>101</v>
      </c>
      <c r="H3016" t="s">
        <v>5200</v>
      </c>
    </row>
    <row r="3017" spans="1:8" x14ac:dyDescent="0.25">
      <c r="A3017" t="s">
        <v>5201</v>
      </c>
      <c r="B3017">
        <v>11282</v>
      </c>
      <c r="C3017">
        <v>11505</v>
      </c>
      <c r="D3017" t="s">
        <v>8</v>
      </c>
      <c r="E3017" t="s">
        <v>5143</v>
      </c>
      <c r="F3017" t="s">
        <v>470</v>
      </c>
      <c r="G3017">
        <f t="shared" si="47"/>
        <v>224</v>
      </c>
      <c r="H3017" t="s">
        <v>5202</v>
      </c>
    </row>
    <row r="3018" spans="1:8" x14ac:dyDescent="0.25">
      <c r="A3018" t="s">
        <v>3809</v>
      </c>
      <c r="B3018">
        <v>4523</v>
      </c>
      <c r="C3018">
        <v>4749</v>
      </c>
      <c r="D3018" t="s">
        <v>19</v>
      </c>
      <c r="E3018" t="s">
        <v>5143</v>
      </c>
      <c r="F3018" t="s">
        <v>121</v>
      </c>
      <c r="G3018">
        <f t="shared" si="47"/>
        <v>227</v>
      </c>
      <c r="H3018" t="s">
        <v>5203</v>
      </c>
    </row>
    <row r="3019" spans="1:8" x14ac:dyDescent="0.25">
      <c r="A3019" t="s">
        <v>5204</v>
      </c>
      <c r="B3019">
        <v>7728</v>
      </c>
      <c r="C3019">
        <v>7903</v>
      </c>
      <c r="D3019" t="s">
        <v>8</v>
      </c>
      <c r="E3019" t="s">
        <v>5143</v>
      </c>
      <c r="F3019" t="s">
        <v>1376</v>
      </c>
      <c r="G3019">
        <f t="shared" si="47"/>
        <v>176</v>
      </c>
      <c r="H3019" t="s">
        <v>5205</v>
      </c>
    </row>
    <row r="3020" spans="1:8" x14ac:dyDescent="0.25">
      <c r="A3020" t="s">
        <v>4148</v>
      </c>
      <c r="B3020">
        <v>3132</v>
      </c>
      <c r="C3020">
        <v>3263</v>
      </c>
      <c r="D3020" t="s">
        <v>19</v>
      </c>
      <c r="E3020" t="s">
        <v>5143</v>
      </c>
      <c r="F3020" t="s">
        <v>500</v>
      </c>
      <c r="G3020">
        <f t="shared" si="47"/>
        <v>132</v>
      </c>
      <c r="H3020" t="s">
        <v>5206</v>
      </c>
    </row>
    <row r="3021" spans="1:8" x14ac:dyDescent="0.25">
      <c r="A3021" t="s">
        <v>3798</v>
      </c>
      <c r="B3021">
        <v>1411</v>
      </c>
      <c r="C3021">
        <v>1615</v>
      </c>
      <c r="D3021" t="s">
        <v>19</v>
      </c>
      <c r="E3021" t="s">
        <v>5143</v>
      </c>
      <c r="F3021" t="s">
        <v>848</v>
      </c>
      <c r="G3021">
        <f t="shared" si="47"/>
        <v>205</v>
      </c>
      <c r="H3021" t="s">
        <v>5207</v>
      </c>
    </row>
    <row r="3022" spans="1:8" x14ac:dyDescent="0.25">
      <c r="A3022" t="s">
        <v>5208</v>
      </c>
      <c r="B3022">
        <v>746</v>
      </c>
      <c r="C3022">
        <v>853</v>
      </c>
      <c r="D3022" t="s">
        <v>8</v>
      </c>
      <c r="E3022" t="s">
        <v>5143</v>
      </c>
      <c r="F3022" t="s">
        <v>850</v>
      </c>
      <c r="G3022">
        <f t="shared" si="47"/>
        <v>108</v>
      </c>
      <c r="H3022" t="s">
        <v>5209</v>
      </c>
    </row>
    <row r="3023" spans="1:8" x14ac:dyDescent="0.25">
      <c r="A3023" t="s">
        <v>936</v>
      </c>
      <c r="B3023">
        <v>4181</v>
      </c>
      <c r="C3023">
        <v>4412</v>
      </c>
      <c r="D3023" t="s">
        <v>19</v>
      </c>
      <c r="E3023" t="s">
        <v>5143</v>
      </c>
      <c r="F3023" t="s">
        <v>869</v>
      </c>
      <c r="G3023">
        <f t="shared" si="47"/>
        <v>232</v>
      </c>
      <c r="H3023" t="s">
        <v>5210</v>
      </c>
    </row>
    <row r="3024" spans="1:8" x14ac:dyDescent="0.25">
      <c r="A3024" t="s">
        <v>1130</v>
      </c>
      <c r="B3024">
        <v>16283</v>
      </c>
      <c r="C3024">
        <v>16485</v>
      </c>
      <c r="D3024" t="s">
        <v>19</v>
      </c>
      <c r="E3024" t="s">
        <v>5143</v>
      </c>
      <c r="F3024" t="s">
        <v>878</v>
      </c>
      <c r="G3024">
        <f t="shared" si="47"/>
        <v>203</v>
      </c>
      <c r="H3024" t="s">
        <v>5211</v>
      </c>
    </row>
    <row r="3025" spans="1:8" x14ac:dyDescent="0.25">
      <c r="A3025" t="s">
        <v>5212</v>
      </c>
      <c r="B3025">
        <v>15010</v>
      </c>
      <c r="C3025">
        <v>15186</v>
      </c>
      <c r="D3025" t="s">
        <v>19</v>
      </c>
      <c r="E3025" t="s">
        <v>5143</v>
      </c>
      <c r="F3025" t="s">
        <v>3169</v>
      </c>
      <c r="G3025">
        <f t="shared" si="47"/>
        <v>177</v>
      </c>
      <c r="H3025" t="s">
        <v>5213</v>
      </c>
    </row>
    <row r="3026" spans="1:8" x14ac:dyDescent="0.25">
      <c r="A3026" t="s">
        <v>5214</v>
      </c>
      <c r="B3026">
        <v>39330</v>
      </c>
      <c r="C3026">
        <v>39445</v>
      </c>
      <c r="D3026" t="s">
        <v>8</v>
      </c>
      <c r="E3026" t="s">
        <v>5143</v>
      </c>
      <c r="F3026" t="s">
        <v>1488</v>
      </c>
      <c r="G3026">
        <f t="shared" si="47"/>
        <v>116</v>
      </c>
      <c r="H3026" t="s">
        <v>5215</v>
      </c>
    </row>
    <row r="3027" spans="1:8" x14ac:dyDescent="0.25">
      <c r="A3027" t="s">
        <v>4584</v>
      </c>
      <c r="B3027">
        <v>2954</v>
      </c>
      <c r="C3027">
        <v>3069</v>
      </c>
      <c r="D3027" t="s">
        <v>8</v>
      </c>
      <c r="E3027" t="s">
        <v>5143</v>
      </c>
      <c r="F3027" t="s">
        <v>1027</v>
      </c>
      <c r="G3027">
        <f t="shared" si="47"/>
        <v>116</v>
      </c>
      <c r="H3027" t="s">
        <v>5216</v>
      </c>
    </row>
    <row r="3028" spans="1:8" x14ac:dyDescent="0.25">
      <c r="A3028" t="s">
        <v>3297</v>
      </c>
      <c r="B3028">
        <v>11741</v>
      </c>
      <c r="C3028">
        <v>11984</v>
      </c>
      <c r="D3028" t="s">
        <v>8</v>
      </c>
      <c r="E3028" t="s">
        <v>5143</v>
      </c>
      <c r="F3028" t="s">
        <v>1543</v>
      </c>
      <c r="G3028">
        <f t="shared" si="47"/>
        <v>244</v>
      </c>
      <c r="H3028" t="s">
        <v>5217</v>
      </c>
    </row>
    <row r="3029" spans="1:8" x14ac:dyDescent="0.25">
      <c r="A3029" t="s">
        <v>4078</v>
      </c>
      <c r="B3029">
        <v>513</v>
      </c>
      <c r="C3029">
        <v>736</v>
      </c>
      <c r="D3029" t="s">
        <v>8</v>
      </c>
      <c r="E3029" t="s">
        <v>5143</v>
      </c>
      <c r="F3029" t="s">
        <v>205</v>
      </c>
      <c r="G3029">
        <f t="shared" si="47"/>
        <v>224</v>
      </c>
      <c r="H3029" t="s">
        <v>5218</v>
      </c>
    </row>
    <row r="3030" spans="1:8" x14ac:dyDescent="0.25">
      <c r="A3030" t="s">
        <v>2727</v>
      </c>
      <c r="B3030">
        <v>10254</v>
      </c>
      <c r="C3030">
        <v>10508</v>
      </c>
      <c r="D3030" t="s">
        <v>8</v>
      </c>
      <c r="E3030" t="s">
        <v>5143</v>
      </c>
      <c r="F3030" t="s">
        <v>207</v>
      </c>
      <c r="G3030">
        <f t="shared" si="47"/>
        <v>255</v>
      </c>
      <c r="H3030" t="s">
        <v>5219</v>
      </c>
    </row>
    <row r="3031" spans="1:8" x14ac:dyDescent="0.25">
      <c r="A3031" t="s">
        <v>5220</v>
      </c>
      <c r="B3031">
        <v>3803</v>
      </c>
      <c r="C3031">
        <v>4004</v>
      </c>
      <c r="D3031" t="s">
        <v>19</v>
      </c>
      <c r="E3031" t="s">
        <v>5143</v>
      </c>
      <c r="F3031" t="s">
        <v>1241</v>
      </c>
      <c r="G3031">
        <f t="shared" si="47"/>
        <v>202</v>
      </c>
      <c r="H3031" t="s">
        <v>5221</v>
      </c>
    </row>
    <row r="3032" spans="1:8" x14ac:dyDescent="0.25">
      <c r="A3032" t="s">
        <v>5222</v>
      </c>
      <c r="B3032">
        <v>24868</v>
      </c>
      <c r="C3032">
        <v>25084</v>
      </c>
      <c r="D3032" t="s">
        <v>8</v>
      </c>
      <c r="E3032" t="s">
        <v>5143</v>
      </c>
      <c r="F3032" t="s">
        <v>1241</v>
      </c>
      <c r="G3032">
        <f t="shared" si="47"/>
        <v>217</v>
      </c>
      <c r="H3032" t="s">
        <v>5223</v>
      </c>
    </row>
    <row r="3033" spans="1:8" x14ac:dyDescent="0.25">
      <c r="A3033" t="s">
        <v>3092</v>
      </c>
      <c r="B3033">
        <v>3324</v>
      </c>
      <c r="C3033">
        <v>3562</v>
      </c>
      <c r="D3033" t="s">
        <v>8</v>
      </c>
      <c r="E3033" t="s">
        <v>5143</v>
      </c>
      <c r="F3033" t="s">
        <v>227</v>
      </c>
      <c r="G3033">
        <f t="shared" si="47"/>
        <v>239</v>
      </c>
      <c r="H3033" t="s">
        <v>5224</v>
      </c>
    </row>
    <row r="3034" spans="1:8" x14ac:dyDescent="0.25">
      <c r="A3034" t="s">
        <v>3119</v>
      </c>
      <c r="B3034">
        <v>3547</v>
      </c>
      <c r="C3034">
        <v>3781</v>
      </c>
      <c r="D3034" t="s">
        <v>8</v>
      </c>
      <c r="E3034" t="s">
        <v>5143</v>
      </c>
      <c r="F3034" t="s">
        <v>2790</v>
      </c>
      <c r="G3034">
        <f t="shared" si="47"/>
        <v>235</v>
      </c>
      <c r="H3034" t="s">
        <v>5225</v>
      </c>
    </row>
    <row r="3035" spans="1:8" x14ac:dyDescent="0.25">
      <c r="A3035" t="s">
        <v>1649</v>
      </c>
      <c r="B3035">
        <v>13024</v>
      </c>
      <c r="C3035">
        <v>13266</v>
      </c>
      <c r="D3035" t="s">
        <v>19</v>
      </c>
      <c r="E3035" t="s">
        <v>5143</v>
      </c>
      <c r="F3035" t="s">
        <v>644</v>
      </c>
      <c r="G3035">
        <f t="shared" si="47"/>
        <v>243</v>
      </c>
      <c r="H3035" t="s">
        <v>5226</v>
      </c>
    </row>
    <row r="3036" spans="1:8" x14ac:dyDescent="0.25">
      <c r="A3036" t="s">
        <v>1797</v>
      </c>
      <c r="B3036">
        <v>5607</v>
      </c>
      <c r="C3036">
        <v>5759</v>
      </c>
      <c r="D3036" t="s">
        <v>8</v>
      </c>
      <c r="E3036" t="s">
        <v>5143</v>
      </c>
      <c r="F3036" t="s">
        <v>1111</v>
      </c>
      <c r="G3036">
        <f t="shared" si="47"/>
        <v>153</v>
      </c>
      <c r="H3036" t="s">
        <v>5227</v>
      </c>
    </row>
    <row r="3037" spans="1:8" x14ac:dyDescent="0.25">
      <c r="A3037" t="s">
        <v>5228</v>
      </c>
      <c r="B3037">
        <v>1237</v>
      </c>
      <c r="C3037">
        <v>1385</v>
      </c>
      <c r="D3037" t="s">
        <v>19</v>
      </c>
      <c r="E3037" t="s">
        <v>5143</v>
      </c>
      <c r="F3037" t="s">
        <v>1111</v>
      </c>
      <c r="G3037">
        <f t="shared" si="47"/>
        <v>149</v>
      </c>
      <c r="H3037" t="s">
        <v>5229</v>
      </c>
    </row>
    <row r="3038" spans="1:8" x14ac:dyDescent="0.25">
      <c r="A3038" t="s">
        <v>2536</v>
      </c>
      <c r="B3038">
        <v>64567</v>
      </c>
      <c r="C3038">
        <v>64681</v>
      </c>
      <c r="D3038" t="s">
        <v>19</v>
      </c>
      <c r="E3038" t="s">
        <v>5143</v>
      </c>
      <c r="F3038" t="s">
        <v>234</v>
      </c>
      <c r="G3038">
        <f t="shared" si="47"/>
        <v>115</v>
      </c>
      <c r="H3038" t="s">
        <v>5230</v>
      </c>
    </row>
    <row r="3039" spans="1:8" x14ac:dyDescent="0.25">
      <c r="A3039" t="s">
        <v>4925</v>
      </c>
      <c r="B3039">
        <v>2717</v>
      </c>
      <c r="C3039">
        <v>2936</v>
      </c>
      <c r="D3039" t="s">
        <v>19</v>
      </c>
      <c r="E3039" t="s">
        <v>5143</v>
      </c>
      <c r="F3039" t="s">
        <v>1124</v>
      </c>
      <c r="G3039">
        <f t="shared" si="47"/>
        <v>220</v>
      </c>
      <c r="H3039" t="s">
        <v>5231</v>
      </c>
    </row>
    <row r="3040" spans="1:8" x14ac:dyDescent="0.25">
      <c r="A3040" t="s">
        <v>5232</v>
      </c>
      <c r="B3040">
        <v>24574</v>
      </c>
      <c r="C3040">
        <v>24829</v>
      </c>
      <c r="D3040" t="s">
        <v>8</v>
      </c>
      <c r="E3040" t="s">
        <v>5143</v>
      </c>
      <c r="F3040" t="s">
        <v>1124</v>
      </c>
      <c r="G3040">
        <f t="shared" si="47"/>
        <v>256</v>
      </c>
      <c r="H3040" t="s">
        <v>5233</v>
      </c>
    </row>
    <row r="3041" spans="1:8" x14ac:dyDescent="0.25">
      <c r="A3041" t="s">
        <v>3278</v>
      </c>
      <c r="B3041">
        <v>3322</v>
      </c>
      <c r="C3041">
        <v>3524</v>
      </c>
      <c r="D3041" t="s">
        <v>8</v>
      </c>
      <c r="E3041" t="s">
        <v>5143</v>
      </c>
      <c r="F3041" t="s">
        <v>238</v>
      </c>
      <c r="G3041">
        <f t="shared" si="47"/>
        <v>203</v>
      </c>
      <c r="H3041" t="s">
        <v>5234</v>
      </c>
    </row>
    <row r="3042" spans="1:8" x14ac:dyDescent="0.25">
      <c r="A3042" t="s">
        <v>4148</v>
      </c>
      <c r="B3042">
        <v>12486</v>
      </c>
      <c r="C3042">
        <v>12713</v>
      </c>
      <c r="D3042" t="s">
        <v>8</v>
      </c>
      <c r="E3042" t="s">
        <v>5143</v>
      </c>
      <c r="F3042" t="s">
        <v>238</v>
      </c>
      <c r="G3042">
        <f t="shared" si="47"/>
        <v>228</v>
      </c>
      <c r="H3042" t="s">
        <v>5235</v>
      </c>
    </row>
    <row r="3043" spans="1:8" x14ac:dyDescent="0.25">
      <c r="A3043" t="s">
        <v>2892</v>
      </c>
      <c r="B3043">
        <v>40246</v>
      </c>
      <c r="C3043">
        <v>40457</v>
      </c>
      <c r="D3043" t="s">
        <v>8</v>
      </c>
      <c r="E3043" t="s">
        <v>5143</v>
      </c>
      <c r="F3043" t="s">
        <v>238</v>
      </c>
      <c r="G3043">
        <f t="shared" si="47"/>
        <v>212</v>
      </c>
      <c r="H3043" t="s">
        <v>5236</v>
      </c>
    </row>
    <row r="3044" spans="1:8" x14ac:dyDescent="0.25">
      <c r="A3044" t="s">
        <v>4192</v>
      </c>
      <c r="B3044">
        <v>2959</v>
      </c>
      <c r="C3044">
        <v>3065</v>
      </c>
      <c r="D3044" t="s">
        <v>19</v>
      </c>
      <c r="E3044" t="s">
        <v>5237</v>
      </c>
      <c r="F3044" t="s">
        <v>1184</v>
      </c>
      <c r="G3044">
        <f t="shared" si="47"/>
        <v>107</v>
      </c>
      <c r="H3044" t="s">
        <v>5238</v>
      </c>
    </row>
    <row r="3045" spans="1:8" x14ac:dyDescent="0.25">
      <c r="A3045" t="s">
        <v>5024</v>
      </c>
      <c r="B3045">
        <v>2415</v>
      </c>
      <c r="C3045">
        <v>2551</v>
      </c>
      <c r="D3045" t="s">
        <v>19</v>
      </c>
      <c r="E3045" t="s">
        <v>5237</v>
      </c>
      <c r="F3045" t="s">
        <v>496</v>
      </c>
      <c r="G3045">
        <f t="shared" si="47"/>
        <v>137</v>
      </c>
      <c r="H3045" t="s">
        <v>5239</v>
      </c>
    </row>
    <row r="3046" spans="1:8" x14ac:dyDescent="0.25">
      <c r="A3046" t="s">
        <v>5240</v>
      </c>
      <c r="B3046">
        <v>1</v>
      </c>
      <c r="C3046">
        <v>137</v>
      </c>
      <c r="D3046" t="s">
        <v>8</v>
      </c>
      <c r="E3046" t="s">
        <v>5237</v>
      </c>
      <c r="F3046" t="s">
        <v>496</v>
      </c>
      <c r="G3046">
        <f t="shared" si="47"/>
        <v>137</v>
      </c>
      <c r="H3046" t="s">
        <v>5241</v>
      </c>
    </row>
    <row r="3047" spans="1:8" x14ac:dyDescent="0.25">
      <c r="A3047" t="s">
        <v>4493</v>
      </c>
      <c r="B3047">
        <v>44467</v>
      </c>
      <c r="C3047">
        <v>44691</v>
      </c>
      <c r="D3047" t="s">
        <v>19</v>
      </c>
      <c r="E3047" t="s">
        <v>5237</v>
      </c>
      <c r="F3047" t="s">
        <v>510</v>
      </c>
      <c r="G3047">
        <f t="shared" si="47"/>
        <v>225</v>
      </c>
      <c r="H3047" t="s">
        <v>5242</v>
      </c>
    </row>
    <row r="3048" spans="1:8" x14ac:dyDescent="0.25">
      <c r="A3048" t="s">
        <v>2874</v>
      </c>
      <c r="B3048">
        <v>16597</v>
      </c>
      <c r="C3048">
        <v>16834</v>
      </c>
      <c r="D3048" t="s">
        <v>19</v>
      </c>
      <c r="E3048" t="s">
        <v>5237</v>
      </c>
      <c r="F3048" t="s">
        <v>948</v>
      </c>
      <c r="G3048">
        <f t="shared" si="47"/>
        <v>238</v>
      </c>
      <c r="H3048" t="s">
        <v>5243</v>
      </c>
    </row>
    <row r="3049" spans="1:8" x14ac:dyDescent="0.25">
      <c r="A3049" t="s">
        <v>5244</v>
      </c>
      <c r="B3049">
        <v>773</v>
      </c>
      <c r="C3049">
        <v>917</v>
      </c>
      <c r="D3049" t="s">
        <v>8</v>
      </c>
      <c r="E3049" t="s">
        <v>5237</v>
      </c>
      <c r="F3049" t="s">
        <v>2962</v>
      </c>
      <c r="G3049">
        <f t="shared" si="47"/>
        <v>145</v>
      </c>
      <c r="H3049" t="s">
        <v>5245</v>
      </c>
    </row>
    <row r="3050" spans="1:8" x14ac:dyDescent="0.25">
      <c r="A3050" t="s">
        <v>4514</v>
      </c>
      <c r="B3050">
        <v>2284</v>
      </c>
      <c r="C3050">
        <v>2561</v>
      </c>
      <c r="D3050" t="s">
        <v>8</v>
      </c>
      <c r="E3050" t="s">
        <v>5237</v>
      </c>
      <c r="F3050" t="s">
        <v>139</v>
      </c>
      <c r="G3050">
        <f t="shared" si="47"/>
        <v>278</v>
      </c>
      <c r="H3050" t="s">
        <v>5246</v>
      </c>
    </row>
    <row r="3051" spans="1:8" x14ac:dyDescent="0.25">
      <c r="A3051" t="s">
        <v>3823</v>
      </c>
      <c r="B3051">
        <v>6484</v>
      </c>
      <c r="C3051">
        <v>6614</v>
      </c>
      <c r="D3051" t="s">
        <v>19</v>
      </c>
      <c r="E3051" t="s">
        <v>5237</v>
      </c>
      <c r="F3051" t="s">
        <v>555</v>
      </c>
      <c r="G3051">
        <f t="shared" si="47"/>
        <v>131</v>
      </c>
      <c r="H3051" t="s">
        <v>5247</v>
      </c>
    </row>
    <row r="3052" spans="1:8" x14ac:dyDescent="0.25">
      <c r="A3052" t="s">
        <v>4738</v>
      </c>
      <c r="B3052">
        <v>552</v>
      </c>
      <c r="C3052">
        <v>806</v>
      </c>
      <c r="D3052" t="s">
        <v>19</v>
      </c>
      <c r="E3052" t="s">
        <v>5237</v>
      </c>
      <c r="F3052" t="s">
        <v>559</v>
      </c>
      <c r="G3052">
        <f t="shared" si="47"/>
        <v>255</v>
      </c>
      <c r="H3052" t="s">
        <v>5248</v>
      </c>
    </row>
    <row r="3053" spans="1:8" x14ac:dyDescent="0.25">
      <c r="A3053" t="s">
        <v>2754</v>
      </c>
      <c r="B3053">
        <v>25011</v>
      </c>
      <c r="C3053">
        <v>25187</v>
      </c>
      <c r="D3053" t="s">
        <v>8</v>
      </c>
      <c r="E3053" t="s">
        <v>5237</v>
      </c>
      <c r="F3053" t="s">
        <v>574</v>
      </c>
      <c r="G3053">
        <f t="shared" si="47"/>
        <v>177</v>
      </c>
      <c r="H3053" t="s">
        <v>5249</v>
      </c>
    </row>
    <row r="3054" spans="1:8" x14ac:dyDescent="0.25">
      <c r="A3054" t="s">
        <v>4118</v>
      </c>
      <c r="B3054">
        <v>2120</v>
      </c>
      <c r="C3054">
        <v>2374</v>
      </c>
      <c r="D3054" t="s">
        <v>8</v>
      </c>
      <c r="E3054" t="s">
        <v>5237</v>
      </c>
      <c r="F3054" t="s">
        <v>195</v>
      </c>
      <c r="G3054">
        <f t="shared" si="47"/>
        <v>255</v>
      </c>
      <c r="H3054" t="s">
        <v>5250</v>
      </c>
    </row>
    <row r="3055" spans="1:8" x14ac:dyDescent="0.25">
      <c r="A3055" t="s">
        <v>5251</v>
      </c>
      <c r="B3055">
        <v>1698</v>
      </c>
      <c r="C3055">
        <v>1947</v>
      </c>
      <c r="D3055" t="s">
        <v>8</v>
      </c>
      <c r="E3055" t="s">
        <v>5237</v>
      </c>
      <c r="F3055" t="s">
        <v>198</v>
      </c>
      <c r="G3055">
        <f t="shared" si="47"/>
        <v>250</v>
      </c>
      <c r="H3055" t="s">
        <v>5252</v>
      </c>
    </row>
    <row r="3056" spans="1:8" x14ac:dyDescent="0.25">
      <c r="A3056" t="s">
        <v>3450</v>
      </c>
      <c r="B3056">
        <v>12396</v>
      </c>
      <c r="C3056">
        <v>12663</v>
      </c>
      <c r="D3056" t="s">
        <v>8</v>
      </c>
      <c r="E3056" t="s">
        <v>5237</v>
      </c>
      <c r="F3056" t="s">
        <v>1024</v>
      </c>
      <c r="G3056">
        <f t="shared" si="47"/>
        <v>268</v>
      </c>
      <c r="H3056" t="s">
        <v>5253</v>
      </c>
    </row>
    <row r="3057" spans="1:8" x14ac:dyDescent="0.25">
      <c r="A3057" t="s">
        <v>3067</v>
      </c>
      <c r="B3057">
        <v>35939</v>
      </c>
      <c r="C3057">
        <v>36193</v>
      </c>
      <c r="D3057" t="s">
        <v>8</v>
      </c>
      <c r="E3057" t="s">
        <v>5237</v>
      </c>
      <c r="F3057" t="s">
        <v>605</v>
      </c>
      <c r="G3057">
        <f t="shared" si="47"/>
        <v>255</v>
      </c>
      <c r="H3057" t="s">
        <v>5254</v>
      </c>
    </row>
    <row r="3058" spans="1:8" x14ac:dyDescent="0.25">
      <c r="A3058" t="s">
        <v>1186</v>
      </c>
      <c r="B3058">
        <v>55284</v>
      </c>
      <c r="C3058">
        <v>55567</v>
      </c>
      <c r="D3058" t="s">
        <v>19</v>
      </c>
      <c r="E3058" t="s">
        <v>5237</v>
      </c>
      <c r="F3058" t="s">
        <v>1030</v>
      </c>
      <c r="G3058">
        <f t="shared" si="47"/>
        <v>284</v>
      </c>
      <c r="H3058" t="s">
        <v>5255</v>
      </c>
    </row>
    <row r="3059" spans="1:8" x14ac:dyDescent="0.25">
      <c r="A3059" t="s">
        <v>782</v>
      </c>
      <c r="B3059">
        <v>5804</v>
      </c>
      <c r="C3059">
        <v>6079</v>
      </c>
      <c r="D3059" t="s">
        <v>19</v>
      </c>
      <c r="E3059" t="s">
        <v>5237</v>
      </c>
      <c r="F3059" t="s">
        <v>1543</v>
      </c>
      <c r="G3059">
        <f t="shared" si="47"/>
        <v>276</v>
      </c>
      <c r="H3059" t="s">
        <v>5256</v>
      </c>
    </row>
    <row r="3060" spans="1:8" x14ac:dyDescent="0.25">
      <c r="A3060" t="s">
        <v>5257</v>
      </c>
      <c r="B3060">
        <v>1371</v>
      </c>
      <c r="C3060">
        <v>1624</v>
      </c>
      <c r="D3060" t="s">
        <v>8</v>
      </c>
      <c r="E3060" t="s">
        <v>5237</v>
      </c>
      <c r="F3060" t="s">
        <v>1070</v>
      </c>
      <c r="G3060">
        <f t="shared" si="47"/>
        <v>254</v>
      </c>
      <c r="H3060" t="s">
        <v>5258</v>
      </c>
    </row>
    <row r="3061" spans="1:8" x14ac:dyDescent="0.25">
      <c r="A3061" t="s">
        <v>4591</v>
      </c>
      <c r="B3061">
        <v>273</v>
      </c>
      <c r="C3061">
        <v>477</v>
      </c>
      <c r="D3061" t="s">
        <v>8</v>
      </c>
      <c r="E3061" t="s">
        <v>5237</v>
      </c>
      <c r="F3061" t="s">
        <v>216</v>
      </c>
      <c r="G3061">
        <f t="shared" si="47"/>
        <v>205</v>
      </c>
      <c r="H3061" t="s">
        <v>5259</v>
      </c>
    </row>
    <row r="3062" spans="1:8" x14ac:dyDescent="0.25">
      <c r="A3062" t="s">
        <v>3646</v>
      </c>
      <c r="B3062">
        <v>5120</v>
      </c>
      <c r="C3062">
        <v>5393</v>
      </c>
      <c r="D3062" t="s">
        <v>19</v>
      </c>
      <c r="E3062" t="s">
        <v>5237</v>
      </c>
      <c r="F3062" t="s">
        <v>220</v>
      </c>
      <c r="G3062">
        <f t="shared" si="47"/>
        <v>274</v>
      </c>
      <c r="H3062" t="s">
        <v>5260</v>
      </c>
    </row>
    <row r="3063" spans="1:8" x14ac:dyDescent="0.25">
      <c r="A3063" t="s">
        <v>4446</v>
      </c>
      <c r="B3063">
        <v>3278</v>
      </c>
      <c r="C3063">
        <v>3527</v>
      </c>
      <c r="D3063" t="s">
        <v>8</v>
      </c>
      <c r="E3063" t="s">
        <v>5261</v>
      </c>
      <c r="F3063" t="s">
        <v>689</v>
      </c>
      <c r="G3063">
        <f t="shared" si="47"/>
        <v>250</v>
      </c>
      <c r="H3063" t="s">
        <v>5262</v>
      </c>
    </row>
    <row r="3064" spans="1:8" x14ac:dyDescent="0.25">
      <c r="A3064" t="s">
        <v>5263</v>
      </c>
      <c r="B3064">
        <v>2425</v>
      </c>
      <c r="C3064">
        <v>2612</v>
      </c>
      <c r="D3064" t="s">
        <v>8</v>
      </c>
      <c r="E3064" t="s">
        <v>5261</v>
      </c>
      <c r="F3064" t="s">
        <v>689</v>
      </c>
      <c r="G3064">
        <f t="shared" si="47"/>
        <v>188</v>
      </c>
      <c r="H3064" t="s">
        <v>5264</v>
      </c>
    </row>
    <row r="3065" spans="1:8" x14ac:dyDescent="0.25">
      <c r="A3065" t="s">
        <v>3154</v>
      </c>
      <c r="B3065">
        <v>7284</v>
      </c>
      <c r="C3065">
        <v>7531</v>
      </c>
      <c r="D3065" t="s">
        <v>8</v>
      </c>
      <c r="E3065" t="s">
        <v>5261</v>
      </c>
      <c r="F3065" t="s">
        <v>1154</v>
      </c>
      <c r="G3065">
        <f t="shared" si="47"/>
        <v>248</v>
      </c>
      <c r="H3065" t="s">
        <v>5265</v>
      </c>
    </row>
    <row r="3066" spans="1:8" x14ac:dyDescent="0.25">
      <c r="A3066" t="s">
        <v>5266</v>
      </c>
      <c r="B3066">
        <v>1329</v>
      </c>
      <c r="C3066">
        <v>1545</v>
      </c>
      <c r="D3066" t="s">
        <v>19</v>
      </c>
      <c r="E3066" t="s">
        <v>5261</v>
      </c>
      <c r="F3066" t="s">
        <v>1708</v>
      </c>
      <c r="G3066">
        <f t="shared" si="47"/>
        <v>217</v>
      </c>
      <c r="H3066" t="s">
        <v>5267</v>
      </c>
    </row>
    <row r="3067" spans="1:8" x14ac:dyDescent="0.25">
      <c r="A3067" t="s">
        <v>4098</v>
      </c>
      <c r="B3067">
        <v>16435</v>
      </c>
      <c r="C3067">
        <v>16587</v>
      </c>
      <c r="D3067" t="s">
        <v>8</v>
      </c>
      <c r="E3067" t="s">
        <v>5261</v>
      </c>
      <c r="F3067" t="s">
        <v>1708</v>
      </c>
      <c r="G3067">
        <f t="shared" si="47"/>
        <v>153</v>
      </c>
      <c r="H3067" t="s">
        <v>5268</v>
      </c>
    </row>
    <row r="3068" spans="1:8" x14ac:dyDescent="0.25">
      <c r="A3068" t="s">
        <v>1464</v>
      </c>
      <c r="B3068">
        <v>30748</v>
      </c>
      <c r="C3068">
        <v>30921</v>
      </c>
      <c r="D3068" t="s">
        <v>8</v>
      </c>
      <c r="E3068" t="s">
        <v>5261</v>
      </c>
      <c r="F3068" t="s">
        <v>1708</v>
      </c>
      <c r="G3068">
        <f t="shared" si="47"/>
        <v>174</v>
      </c>
      <c r="H3068" t="s">
        <v>5269</v>
      </c>
    </row>
    <row r="3069" spans="1:8" x14ac:dyDescent="0.25">
      <c r="A3069" t="s">
        <v>3534</v>
      </c>
      <c r="B3069">
        <v>28584</v>
      </c>
      <c r="C3069">
        <v>28705</v>
      </c>
      <c r="D3069" t="s">
        <v>19</v>
      </c>
      <c r="E3069" t="s">
        <v>5261</v>
      </c>
      <c r="F3069" t="s">
        <v>408</v>
      </c>
      <c r="G3069">
        <f t="shared" si="47"/>
        <v>122</v>
      </c>
      <c r="H3069" t="s">
        <v>5270</v>
      </c>
    </row>
    <row r="3070" spans="1:8" x14ac:dyDescent="0.25">
      <c r="A3070" t="s">
        <v>2460</v>
      </c>
      <c r="B3070">
        <v>16941</v>
      </c>
      <c r="C3070">
        <v>17080</v>
      </c>
      <c r="D3070" t="s">
        <v>8</v>
      </c>
      <c r="E3070" t="s">
        <v>5261</v>
      </c>
      <c r="F3070" t="s">
        <v>408</v>
      </c>
      <c r="G3070">
        <f t="shared" si="47"/>
        <v>140</v>
      </c>
      <c r="H3070" t="s">
        <v>5271</v>
      </c>
    </row>
    <row r="3071" spans="1:8" x14ac:dyDescent="0.25">
      <c r="A3071" t="s">
        <v>3600</v>
      </c>
      <c r="B3071">
        <v>52813</v>
      </c>
      <c r="C3071">
        <v>52985</v>
      </c>
      <c r="D3071" t="s">
        <v>8</v>
      </c>
      <c r="E3071" t="s">
        <v>5261</v>
      </c>
      <c r="F3071" t="s">
        <v>93</v>
      </c>
      <c r="G3071">
        <f t="shared" si="47"/>
        <v>173</v>
      </c>
      <c r="H3071" t="s">
        <v>5272</v>
      </c>
    </row>
    <row r="3072" spans="1:8" x14ac:dyDescent="0.25">
      <c r="A3072" t="s">
        <v>5273</v>
      </c>
      <c r="B3072">
        <v>758</v>
      </c>
      <c r="C3072">
        <v>879</v>
      </c>
      <c r="D3072" t="s">
        <v>19</v>
      </c>
      <c r="E3072" t="s">
        <v>5261</v>
      </c>
      <c r="F3072" t="s">
        <v>1615</v>
      </c>
      <c r="G3072">
        <f t="shared" si="47"/>
        <v>122</v>
      </c>
      <c r="H3072" t="s">
        <v>5274</v>
      </c>
    </row>
    <row r="3073" spans="1:8" x14ac:dyDescent="0.25">
      <c r="A3073" t="s">
        <v>3534</v>
      </c>
      <c r="B3073">
        <v>28935</v>
      </c>
      <c r="C3073">
        <v>29038</v>
      </c>
      <c r="D3073" t="s">
        <v>19</v>
      </c>
      <c r="E3073" t="s">
        <v>5261</v>
      </c>
      <c r="F3073" t="s">
        <v>1362</v>
      </c>
      <c r="G3073">
        <f t="shared" si="47"/>
        <v>104</v>
      </c>
      <c r="H3073" t="s">
        <v>5275</v>
      </c>
    </row>
    <row r="3074" spans="1:8" x14ac:dyDescent="0.25">
      <c r="A3074" t="s">
        <v>5276</v>
      </c>
      <c r="B3074">
        <v>1663</v>
      </c>
      <c r="C3074">
        <v>1901</v>
      </c>
      <c r="D3074" t="s">
        <v>8</v>
      </c>
      <c r="E3074" t="s">
        <v>5261</v>
      </c>
      <c r="F3074" t="s">
        <v>571</v>
      </c>
      <c r="G3074">
        <f t="shared" ref="G3074:G3137" si="48">C3074-B3074+1</f>
        <v>239</v>
      </c>
      <c r="H3074" t="s">
        <v>5277</v>
      </c>
    </row>
    <row r="3075" spans="1:8" x14ac:dyDescent="0.25">
      <c r="A3075" t="s">
        <v>3580</v>
      </c>
      <c r="B3075">
        <v>7962</v>
      </c>
      <c r="C3075">
        <v>8198</v>
      </c>
      <c r="D3075" t="s">
        <v>19</v>
      </c>
      <c r="E3075" t="s">
        <v>5261</v>
      </c>
      <c r="F3075" t="s">
        <v>1012</v>
      </c>
      <c r="G3075">
        <f t="shared" si="48"/>
        <v>237</v>
      </c>
      <c r="H3075" t="s">
        <v>5278</v>
      </c>
    </row>
    <row r="3076" spans="1:8" x14ac:dyDescent="0.25">
      <c r="A3076" t="s">
        <v>2095</v>
      </c>
      <c r="B3076">
        <v>8839</v>
      </c>
      <c r="C3076">
        <v>8994</v>
      </c>
      <c r="D3076" t="s">
        <v>8</v>
      </c>
      <c r="E3076" t="s">
        <v>5261</v>
      </c>
      <c r="F3076" t="s">
        <v>1543</v>
      </c>
      <c r="G3076">
        <f t="shared" si="48"/>
        <v>156</v>
      </c>
      <c r="H3076" t="s">
        <v>5279</v>
      </c>
    </row>
    <row r="3077" spans="1:8" x14ac:dyDescent="0.25">
      <c r="A3077" t="s">
        <v>5280</v>
      </c>
      <c r="B3077">
        <v>9412</v>
      </c>
      <c r="C3077">
        <v>9598</v>
      </c>
      <c r="D3077" t="s">
        <v>8</v>
      </c>
      <c r="E3077" t="s">
        <v>5261</v>
      </c>
      <c r="F3077" t="s">
        <v>1065</v>
      </c>
      <c r="G3077">
        <f t="shared" si="48"/>
        <v>187</v>
      </c>
      <c r="H3077" t="s">
        <v>5281</v>
      </c>
    </row>
    <row r="3078" spans="1:8" x14ac:dyDescent="0.25">
      <c r="A3078" t="s">
        <v>3770</v>
      </c>
      <c r="B3078">
        <v>1424</v>
      </c>
      <c r="C3078">
        <v>1607</v>
      </c>
      <c r="D3078" t="s">
        <v>8</v>
      </c>
      <c r="E3078" t="s">
        <v>5261</v>
      </c>
      <c r="F3078" t="s">
        <v>209</v>
      </c>
      <c r="G3078">
        <f t="shared" si="48"/>
        <v>184</v>
      </c>
      <c r="H3078" t="s">
        <v>5282</v>
      </c>
    </row>
    <row r="3079" spans="1:8" x14ac:dyDescent="0.25">
      <c r="A3079" t="s">
        <v>2860</v>
      </c>
      <c r="B3079">
        <v>8325</v>
      </c>
      <c r="C3079">
        <v>8476</v>
      </c>
      <c r="D3079" t="s">
        <v>8</v>
      </c>
      <c r="E3079" t="s">
        <v>5261</v>
      </c>
      <c r="F3079" t="s">
        <v>216</v>
      </c>
      <c r="G3079">
        <f t="shared" si="48"/>
        <v>152</v>
      </c>
      <c r="H3079" t="s">
        <v>5283</v>
      </c>
    </row>
    <row r="3080" spans="1:8" x14ac:dyDescent="0.25">
      <c r="A3080" t="s">
        <v>3080</v>
      </c>
      <c r="B3080">
        <v>21801</v>
      </c>
      <c r="C3080">
        <v>22022</v>
      </c>
      <c r="D3080" t="s">
        <v>19</v>
      </c>
      <c r="E3080" t="s">
        <v>5261</v>
      </c>
      <c r="F3080" t="s">
        <v>644</v>
      </c>
      <c r="G3080">
        <f t="shared" si="48"/>
        <v>222</v>
      </c>
      <c r="H3080" t="s">
        <v>5284</v>
      </c>
    </row>
    <row r="3081" spans="1:8" x14ac:dyDescent="0.25">
      <c r="A3081" t="s">
        <v>4834</v>
      </c>
      <c r="B3081">
        <v>2112</v>
      </c>
      <c r="C3081">
        <v>2352</v>
      </c>
      <c r="D3081" t="s">
        <v>8</v>
      </c>
      <c r="E3081" t="s">
        <v>5261</v>
      </c>
      <c r="F3081" t="s">
        <v>229</v>
      </c>
      <c r="G3081">
        <f t="shared" si="48"/>
        <v>241</v>
      </c>
      <c r="H3081" t="s">
        <v>5285</v>
      </c>
    </row>
    <row r="3082" spans="1:8" x14ac:dyDescent="0.25">
      <c r="A3082" t="s">
        <v>2082</v>
      </c>
      <c r="B3082">
        <v>23067</v>
      </c>
      <c r="C3082">
        <v>23289</v>
      </c>
      <c r="D3082" t="s">
        <v>8</v>
      </c>
      <c r="E3082" t="s">
        <v>5261</v>
      </c>
      <c r="F3082" t="s">
        <v>229</v>
      </c>
      <c r="G3082">
        <f t="shared" si="48"/>
        <v>223</v>
      </c>
      <c r="H3082" t="s">
        <v>5286</v>
      </c>
    </row>
    <row r="3083" spans="1:8" x14ac:dyDescent="0.25">
      <c r="A3083" t="s">
        <v>520</v>
      </c>
      <c r="B3083">
        <v>13008</v>
      </c>
      <c r="C3083">
        <v>13122</v>
      </c>
      <c r="D3083" t="s">
        <v>19</v>
      </c>
      <c r="E3083" t="s">
        <v>5287</v>
      </c>
      <c r="F3083" t="s">
        <v>260</v>
      </c>
      <c r="G3083">
        <f t="shared" si="48"/>
        <v>115</v>
      </c>
      <c r="H3083" t="s">
        <v>5288</v>
      </c>
    </row>
    <row r="3084" spans="1:8" x14ac:dyDescent="0.25">
      <c r="A3084" t="s">
        <v>3345</v>
      </c>
      <c r="B3084">
        <v>22944</v>
      </c>
      <c r="C3084">
        <v>23303</v>
      </c>
      <c r="D3084" t="s">
        <v>19</v>
      </c>
      <c r="E3084" t="s">
        <v>5287</v>
      </c>
      <c r="F3084" t="s">
        <v>10</v>
      </c>
      <c r="G3084">
        <f t="shared" si="48"/>
        <v>360</v>
      </c>
      <c r="H3084" t="s">
        <v>5289</v>
      </c>
    </row>
    <row r="3085" spans="1:8" x14ac:dyDescent="0.25">
      <c r="A3085" t="s">
        <v>4753</v>
      </c>
      <c r="B3085">
        <v>7045</v>
      </c>
      <c r="C3085">
        <v>7147</v>
      </c>
      <c r="D3085" t="s">
        <v>19</v>
      </c>
      <c r="E3085" t="s">
        <v>5287</v>
      </c>
      <c r="F3085" t="s">
        <v>2841</v>
      </c>
      <c r="G3085">
        <f t="shared" si="48"/>
        <v>103</v>
      </c>
      <c r="H3085" t="s">
        <v>5290</v>
      </c>
    </row>
    <row r="3086" spans="1:8" x14ac:dyDescent="0.25">
      <c r="A3086" t="s">
        <v>4437</v>
      </c>
      <c r="B3086">
        <v>3394</v>
      </c>
      <c r="C3086">
        <v>3503</v>
      </c>
      <c r="D3086" t="s">
        <v>19</v>
      </c>
      <c r="E3086" t="s">
        <v>5287</v>
      </c>
      <c r="F3086" t="s">
        <v>1362</v>
      </c>
      <c r="G3086">
        <f t="shared" si="48"/>
        <v>110</v>
      </c>
      <c r="H3086" t="s">
        <v>5291</v>
      </c>
    </row>
    <row r="3087" spans="1:8" x14ac:dyDescent="0.25">
      <c r="A3087" t="s">
        <v>2729</v>
      </c>
      <c r="B3087">
        <v>8015</v>
      </c>
      <c r="C3087">
        <v>8117</v>
      </c>
      <c r="D3087" t="s">
        <v>8</v>
      </c>
      <c r="E3087" t="s">
        <v>5287</v>
      </c>
      <c r="F3087" t="s">
        <v>524</v>
      </c>
      <c r="G3087">
        <f t="shared" si="48"/>
        <v>103</v>
      </c>
      <c r="H3087" t="s">
        <v>5292</v>
      </c>
    </row>
    <row r="3088" spans="1:8" x14ac:dyDescent="0.25">
      <c r="A3088" t="s">
        <v>3894</v>
      </c>
      <c r="B3088">
        <v>26116</v>
      </c>
      <c r="C3088">
        <v>26222</v>
      </c>
      <c r="D3088" t="s">
        <v>19</v>
      </c>
      <c r="E3088" t="s">
        <v>5287</v>
      </c>
      <c r="F3088" t="s">
        <v>1437</v>
      </c>
      <c r="G3088">
        <f t="shared" si="48"/>
        <v>107</v>
      </c>
      <c r="H3088" t="s">
        <v>5293</v>
      </c>
    </row>
    <row r="3089" spans="1:8" x14ac:dyDescent="0.25">
      <c r="A3089" t="s">
        <v>3164</v>
      </c>
      <c r="B3089">
        <v>1687</v>
      </c>
      <c r="C3089">
        <v>1921</v>
      </c>
      <c r="D3089" t="s">
        <v>19</v>
      </c>
      <c r="E3089" t="s">
        <v>5287</v>
      </c>
      <c r="F3089" t="s">
        <v>942</v>
      </c>
      <c r="G3089">
        <f t="shared" si="48"/>
        <v>235</v>
      </c>
      <c r="H3089" t="s">
        <v>5294</v>
      </c>
    </row>
    <row r="3090" spans="1:8" x14ac:dyDescent="0.25">
      <c r="A3090" t="s">
        <v>2460</v>
      </c>
      <c r="B3090">
        <v>3306</v>
      </c>
      <c r="C3090">
        <v>3664</v>
      </c>
      <c r="D3090" t="s">
        <v>19</v>
      </c>
      <c r="E3090" t="s">
        <v>5287</v>
      </c>
      <c r="F3090" t="s">
        <v>5295</v>
      </c>
      <c r="G3090">
        <f t="shared" si="48"/>
        <v>359</v>
      </c>
      <c r="H3090" t="s">
        <v>5296</v>
      </c>
    </row>
    <row r="3091" spans="1:8" x14ac:dyDescent="0.25">
      <c r="A3091" t="s">
        <v>3894</v>
      </c>
      <c r="B3091">
        <v>26345</v>
      </c>
      <c r="C3091">
        <v>26490</v>
      </c>
      <c r="D3091" t="s">
        <v>19</v>
      </c>
      <c r="E3091" t="s">
        <v>5287</v>
      </c>
      <c r="F3091" t="s">
        <v>1458</v>
      </c>
      <c r="G3091">
        <f t="shared" si="48"/>
        <v>146</v>
      </c>
      <c r="H3091" t="s">
        <v>5297</v>
      </c>
    </row>
    <row r="3092" spans="1:8" x14ac:dyDescent="0.25">
      <c r="A3092" t="s">
        <v>1169</v>
      </c>
      <c r="B3092">
        <v>6073</v>
      </c>
      <c r="C3092">
        <v>6181</v>
      </c>
      <c r="D3092" t="s">
        <v>8</v>
      </c>
      <c r="E3092" t="s">
        <v>5287</v>
      </c>
      <c r="F3092" t="s">
        <v>297</v>
      </c>
      <c r="G3092">
        <f t="shared" si="48"/>
        <v>109</v>
      </c>
      <c r="H3092" t="s">
        <v>5298</v>
      </c>
    </row>
    <row r="3093" spans="1:8" x14ac:dyDescent="0.25">
      <c r="A3093" t="s">
        <v>1651</v>
      </c>
      <c r="B3093">
        <v>32067</v>
      </c>
      <c r="C3093">
        <v>32254</v>
      </c>
      <c r="D3093" t="s">
        <v>19</v>
      </c>
      <c r="E3093" t="s">
        <v>5287</v>
      </c>
      <c r="F3093" t="s">
        <v>948</v>
      </c>
      <c r="G3093">
        <f t="shared" si="48"/>
        <v>188</v>
      </c>
      <c r="H3093" t="s">
        <v>5299</v>
      </c>
    </row>
    <row r="3094" spans="1:8" x14ac:dyDescent="0.25">
      <c r="A3094" t="s">
        <v>4889</v>
      </c>
      <c r="B3094">
        <v>667</v>
      </c>
      <c r="C3094">
        <v>885</v>
      </c>
      <c r="D3094" t="s">
        <v>8</v>
      </c>
      <c r="E3094" t="s">
        <v>5287</v>
      </c>
      <c r="F3094" t="s">
        <v>547</v>
      </c>
      <c r="G3094">
        <f t="shared" si="48"/>
        <v>219</v>
      </c>
      <c r="H3094" t="s">
        <v>5300</v>
      </c>
    </row>
    <row r="3095" spans="1:8" x14ac:dyDescent="0.25">
      <c r="A3095" t="s">
        <v>3534</v>
      </c>
      <c r="B3095">
        <v>37020</v>
      </c>
      <c r="C3095">
        <v>37258</v>
      </c>
      <c r="D3095" t="s">
        <v>8</v>
      </c>
      <c r="E3095" t="s">
        <v>5287</v>
      </c>
      <c r="F3095" t="s">
        <v>2967</v>
      </c>
      <c r="G3095">
        <f t="shared" si="48"/>
        <v>239</v>
      </c>
      <c r="H3095" t="s">
        <v>5301</v>
      </c>
    </row>
    <row r="3096" spans="1:8" x14ac:dyDescent="0.25">
      <c r="A3096" t="s">
        <v>1423</v>
      </c>
      <c r="B3096">
        <v>31179</v>
      </c>
      <c r="C3096">
        <v>31465</v>
      </c>
      <c r="D3096" t="s">
        <v>8</v>
      </c>
      <c r="E3096" t="s">
        <v>5287</v>
      </c>
      <c r="F3096" t="s">
        <v>2967</v>
      </c>
      <c r="G3096">
        <f t="shared" si="48"/>
        <v>287</v>
      </c>
      <c r="H3096" t="s">
        <v>5302</v>
      </c>
    </row>
    <row r="3097" spans="1:8" x14ac:dyDescent="0.25">
      <c r="A3097" t="s">
        <v>2961</v>
      </c>
      <c r="B3097">
        <v>8533</v>
      </c>
      <c r="C3097">
        <v>8865</v>
      </c>
      <c r="D3097" t="s">
        <v>8</v>
      </c>
      <c r="E3097" t="s">
        <v>5287</v>
      </c>
      <c r="F3097" t="s">
        <v>1470</v>
      </c>
      <c r="G3097">
        <f t="shared" si="48"/>
        <v>333</v>
      </c>
      <c r="H3097" t="s">
        <v>5303</v>
      </c>
    </row>
    <row r="3098" spans="1:8" x14ac:dyDescent="0.25">
      <c r="A3098" t="s">
        <v>3128</v>
      </c>
      <c r="B3098">
        <v>10411</v>
      </c>
      <c r="C3098">
        <v>10743</v>
      </c>
      <c r="D3098" t="s">
        <v>19</v>
      </c>
      <c r="E3098" t="s">
        <v>5287</v>
      </c>
      <c r="F3098" t="s">
        <v>550</v>
      </c>
      <c r="G3098">
        <f t="shared" si="48"/>
        <v>333</v>
      </c>
      <c r="H3098" t="s">
        <v>5304</v>
      </c>
    </row>
    <row r="3099" spans="1:8" x14ac:dyDescent="0.25">
      <c r="A3099" t="s">
        <v>2860</v>
      </c>
      <c r="B3099">
        <v>14508</v>
      </c>
      <c r="C3099">
        <v>14853</v>
      </c>
      <c r="D3099" t="s">
        <v>19</v>
      </c>
      <c r="E3099" t="s">
        <v>5287</v>
      </c>
      <c r="F3099" t="s">
        <v>5305</v>
      </c>
      <c r="G3099">
        <f t="shared" si="48"/>
        <v>346</v>
      </c>
      <c r="H3099" t="s">
        <v>5306</v>
      </c>
    </row>
    <row r="3100" spans="1:8" x14ac:dyDescent="0.25">
      <c r="A3100" t="s">
        <v>5307</v>
      </c>
      <c r="B3100">
        <v>2487</v>
      </c>
      <c r="C3100">
        <v>2634</v>
      </c>
      <c r="D3100" t="s">
        <v>8</v>
      </c>
      <c r="E3100" t="s">
        <v>5287</v>
      </c>
      <c r="F3100" t="s">
        <v>5308</v>
      </c>
      <c r="G3100">
        <f t="shared" si="48"/>
        <v>148</v>
      </c>
      <c r="H3100" t="s">
        <v>5309</v>
      </c>
    </row>
    <row r="3101" spans="1:8" x14ac:dyDescent="0.25">
      <c r="A3101" t="s">
        <v>3266</v>
      </c>
      <c r="B3101">
        <v>3830</v>
      </c>
      <c r="C3101">
        <v>4180</v>
      </c>
      <c r="D3101" t="s">
        <v>19</v>
      </c>
      <c r="E3101" t="s">
        <v>5287</v>
      </c>
      <c r="F3101" t="s">
        <v>574</v>
      </c>
      <c r="G3101">
        <f t="shared" si="48"/>
        <v>351</v>
      </c>
      <c r="H3101" t="s">
        <v>5310</v>
      </c>
    </row>
    <row r="3102" spans="1:8" x14ac:dyDescent="0.25">
      <c r="A3102" t="s">
        <v>2113</v>
      </c>
      <c r="B3102">
        <v>14434</v>
      </c>
      <c r="C3102">
        <v>14788</v>
      </c>
      <c r="D3102" t="s">
        <v>19</v>
      </c>
      <c r="E3102" t="s">
        <v>5287</v>
      </c>
      <c r="F3102" t="s">
        <v>574</v>
      </c>
      <c r="G3102">
        <f t="shared" si="48"/>
        <v>355</v>
      </c>
      <c r="H3102" t="s">
        <v>5311</v>
      </c>
    </row>
    <row r="3103" spans="1:8" x14ac:dyDescent="0.25">
      <c r="A3103" t="s">
        <v>2727</v>
      </c>
      <c r="B3103">
        <v>20624</v>
      </c>
      <c r="C3103">
        <v>20977</v>
      </c>
      <c r="D3103" t="s">
        <v>8</v>
      </c>
      <c r="E3103" t="s">
        <v>5287</v>
      </c>
      <c r="F3103" t="s">
        <v>1012</v>
      </c>
      <c r="G3103">
        <f t="shared" si="48"/>
        <v>354</v>
      </c>
      <c r="H3103" t="s">
        <v>5312</v>
      </c>
    </row>
    <row r="3104" spans="1:8" x14ac:dyDescent="0.25">
      <c r="A3104" t="s">
        <v>3504</v>
      </c>
      <c r="B3104">
        <v>42319</v>
      </c>
      <c r="C3104">
        <v>42625</v>
      </c>
      <c r="D3104" t="s">
        <v>8</v>
      </c>
      <c r="E3104" t="s">
        <v>5287</v>
      </c>
      <c r="F3104" t="s">
        <v>185</v>
      </c>
      <c r="G3104">
        <f t="shared" si="48"/>
        <v>307</v>
      </c>
      <c r="H3104" t="s">
        <v>5313</v>
      </c>
    </row>
    <row r="3105" spans="1:8" x14ac:dyDescent="0.25">
      <c r="A3105" t="s">
        <v>319</v>
      </c>
      <c r="B3105">
        <v>107289</v>
      </c>
      <c r="C3105">
        <v>107626</v>
      </c>
      <c r="D3105" t="s">
        <v>19</v>
      </c>
      <c r="E3105" t="s">
        <v>5287</v>
      </c>
      <c r="F3105" t="s">
        <v>605</v>
      </c>
      <c r="G3105">
        <f t="shared" si="48"/>
        <v>338</v>
      </c>
      <c r="H3105" t="s">
        <v>5314</v>
      </c>
    </row>
    <row r="3106" spans="1:8" x14ac:dyDescent="0.25">
      <c r="A3106" t="s">
        <v>1400</v>
      </c>
      <c r="B3106">
        <v>8259</v>
      </c>
      <c r="C3106">
        <v>8599</v>
      </c>
      <c r="D3106" t="s">
        <v>8</v>
      </c>
      <c r="E3106" t="s">
        <v>5287</v>
      </c>
      <c r="F3106" t="s">
        <v>1039</v>
      </c>
      <c r="G3106">
        <f t="shared" si="48"/>
        <v>341</v>
      </c>
      <c r="H3106" t="s">
        <v>5315</v>
      </c>
    </row>
    <row r="3107" spans="1:8" x14ac:dyDescent="0.25">
      <c r="A3107" t="s">
        <v>3441</v>
      </c>
      <c r="B3107">
        <v>9246</v>
      </c>
      <c r="C3107">
        <v>9577</v>
      </c>
      <c r="D3107" t="s">
        <v>8</v>
      </c>
      <c r="E3107" t="s">
        <v>5287</v>
      </c>
      <c r="F3107" t="s">
        <v>616</v>
      </c>
      <c r="G3107">
        <f t="shared" si="48"/>
        <v>332</v>
      </c>
      <c r="H3107" t="s">
        <v>5316</v>
      </c>
    </row>
    <row r="3108" spans="1:8" x14ac:dyDescent="0.25">
      <c r="A3108" t="s">
        <v>5317</v>
      </c>
      <c r="B3108">
        <v>2234</v>
      </c>
      <c r="C3108">
        <v>2415</v>
      </c>
      <c r="D3108" t="s">
        <v>19</v>
      </c>
      <c r="E3108" t="s">
        <v>5287</v>
      </c>
      <c r="F3108" t="s">
        <v>328</v>
      </c>
      <c r="G3108">
        <f t="shared" si="48"/>
        <v>182</v>
      </c>
      <c r="H3108" t="s">
        <v>5318</v>
      </c>
    </row>
    <row r="3109" spans="1:8" x14ac:dyDescent="0.25">
      <c r="A3109" t="s">
        <v>1731</v>
      </c>
      <c r="B3109">
        <v>23546</v>
      </c>
      <c r="C3109">
        <v>23905</v>
      </c>
      <c r="D3109" t="s">
        <v>19</v>
      </c>
      <c r="E3109" t="s">
        <v>5287</v>
      </c>
      <c r="F3109" t="s">
        <v>634</v>
      </c>
      <c r="G3109">
        <f t="shared" si="48"/>
        <v>360</v>
      </c>
      <c r="H3109" t="s">
        <v>5319</v>
      </c>
    </row>
    <row r="3110" spans="1:8" x14ac:dyDescent="0.25">
      <c r="A3110" t="s">
        <v>3629</v>
      </c>
      <c r="B3110">
        <v>4941</v>
      </c>
      <c r="C3110">
        <v>5277</v>
      </c>
      <c r="D3110" t="s">
        <v>8</v>
      </c>
      <c r="E3110" t="s">
        <v>5287</v>
      </c>
      <c r="F3110" t="s">
        <v>207</v>
      </c>
      <c r="G3110">
        <f t="shared" si="48"/>
        <v>337</v>
      </c>
      <c r="H3110" t="s">
        <v>5320</v>
      </c>
    </row>
    <row r="3111" spans="1:8" x14ac:dyDescent="0.25">
      <c r="A3111" t="s">
        <v>3979</v>
      </c>
      <c r="B3111">
        <v>1954</v>
      </c>
      <c r="C3111">
        <v>2230</v>
      </c>
      <c r="D3111" t="s">
        <v>8</v>
      </c>
      <c r="E3111" t="s">
        <v>5287</v>
      </c>
      <c r="F3111" t="s">
        <v>212</v>
      </c>
      <c r="G3111">
        <f t="shared" si="48"/>
        <v>277</v>
      </c>
      <c r="H3111" t="s">
        <v>5321</v>
      </c>
    </row>
    <row r="3112" spans="1:8" x14ac:dyDescent="0.25">
      <c r="A3112" t="s">
        <v>3195</v>
      </c>
      <c r="B3112">
        <v>4522</v>
      </c>
      <c r="C3112">
        <v>4673</v>
      </c>
      <c r="D3112" t="s">
        <v>19</v>
      </c>
      <c r="E3112" t="s">
        <v>5287</v>
      </c>
      <c r="F3112" t="s">
        <v>1241</v>
      </c>
      <c r="G3112">
        <f t="shared" si="48"/>
        <v>152</v>
      </c>
      <c r="H3112" t="s">
        <v>5322</v>
      </c>
    </row>
    <row r="3113" spans="1:8" x14ac:dyDescent="0.25">
      <c r="A3113" t="s">
        <v>2898</v>
      </c>
      <c r="B3113">
        <v>2652</v>
      </c>
      <c r="C3113">
        <v>2970</v>
      </c>
      <c r="D3113" t="s">
        <v>19</v>
      </c>
      <c r="E3113" t="s">
        <v>5287</v>
      </c>
      <c r="F3113" t="s">
        <v>1102</v>
      </c>
      <c r="G3113">
        <f t="shared" si="48"/>
        <v>319</v>
      </c>
      <c r="H3113" t="s">
        <v>5323</v>
      </c>
    </row>
    <row r="3114" spans="1:8" x14ac:dyDescent="0.25">
      <c r="A3114" t="s">
        <v>5324</v>
      </c>
      <c r="B3114">
        <v>956</v>
      </c>
      <c r="C3114">
        <v>1317</v>
      </c>
      <c r="D3114" t="s">
        <v>19</v>
      </c>
      <c r="E3114" t="s">
        <v>5287</v>
      </c>
      <c r="F3114" t="s">
        <v>644</v>
      </c>
      <c r="G3114">
        <f t="shared" si="48"/>
        <v>362</v>
      </c>
      <c r="H3114" t="s">
        <v>5325</v>
      </c>
    </row>
    <row r="3115" spans="1:8" x14ac:dyDescent="0.25">
      <c r="A3115" t="s">
        <v>2159</v>
      </c>
      <c r="B3115">
        <v>19164</v>
      </c>
      <c r="C3115">
        <v>19524</v>
      </c>
      <c r="D3115" t="s">
        <v>19</v>
      </c>
      <c r="E3115" t="s">
        <v>5287</v>
      </c>
      <c r="F3115" t="s">
        <v>1659</v>
      </c>
      <c r="G3115">
        <f t="shared" si="48"/>
        <v>361</v>
      </c>
      <c r="H3115" t="s">
        <v>5326</v>
      </c>
    </row>
    <row r="3116" spans="1:8" x14ac:dyDescent="0.25">
      <c r="A3116" t="s">
        <v>3687</v>
      </c>
      <c r="B3116">
        <v>1568</v>
      </c>
      <c r="C3116">
        <v>1803</v>
      </c>
      <c r="D3116" t="s">
        <v>19</v>
      </c>
      <c r="E3116" t="s">
        <v>5327</v>
      </c>
      <c r="F3116" t="s">
        <v>59</v>
      </c>
      <c r="G3116">
        <f t="shared" si="48"/>
        <v>236</v>
      </c>
      <c r="H3116" t="s">
        <v>5328</v>
      </c>
    </row>
    <row r="3117" spans="1:8" x14ac:dyDescent="0.25">
      <c r="A3117" t="s">
        <v>3301</v>
      </c>
      <c r="B3117">
        <v>9325</v>
      </c>
      <c r="C3117">
        <v>9449</v>
      </c>
      <c r="D3117" t="s">
        <v>19</v>
      </c>
      <c r="E3117" t="s">
        <v>5327</v>
      </c>
      <c r="F3117" t="s">
        <v>659</v>
      </c>
      <c r="G3117">
        <f t="shared" si="48"/>
        <v>125</v>
      </c>
      <c r="H3117" t="s">
        <v>5329</v>
      </c>
    </row>
    <row r="3118" spans="1:8" x14ac:dyDescent="0.25">
      <c r="A3118" t="s">
        <v>3580</v>
      </c>
      <c r="B3118">
        <v>18504</v>
      </c>
      <c r="C3118">
        <v>18628</v>
      </c>
      <c r="D3118" t="s">
        <v>8</v>
      </c>
      <c r="E3118" t="s">
        <v>5327</v>
      </c>
      <c r="F3118" t="s">
        <v>62</v>
      </c>
      <c r="G3118">
        <f t="shared" si="48"/>
        <v>125</v>
      </c>
      <c r="H3118" t="s">
        <v>5330</v>
      </c>
    </row>
    <row r="3119" spans="1:8" x14ac:dyDescent="0.25">
      <c r="A3119" t="s">
        <v>3226</v>
      </c>
      <c r="B3119">
        <v>241</v>
      </c>
      <c r="C3119">
        <v>452</v>
      </c>
      <c r="D3119" t="s">
        <v>8</v>
      </c>
      <c r="E3119" t="s">
        <v>5327</v>
      </c>
      <c r="F3119" t="s">
        <v>62</v>
      </c>
      <c r="G3119">
        <f t="shared" si="48"/>
        <v>212</v>
      </c>
      <c r="H3119" t="s">
        <v>5331</v>
      </c>
    </row>
    <row r="3120" spans="1:8" x14ac:dyDescent="0.25">
      <c r="A3120" t="s">
        <v>5332</v>
      </c>
      <c r="B3120">
        <v>2979</v>
      </c>
      <c r="C3120">
        <v>3099</v>
      </c>
      <c r="D3120" t="s">
        <v>19</v>
      </c>
      <c r="E3120" t="s">
        <v>5327</v>
      </c>
      <c r="F3120" t="s">
        <v>680</v>
      </c>
      <c r="G3120">
        <f t="shared" si="48"/>
        <v>121</v>
      </c>
      <c r="H3120" t="s">
        <v>5333</v>
      </c>
    </row>
    <row r="3121" spans="1:8" x14ac:dyDescent="0.25">
      <c r="A3121" t="s">
        <v>3967</v>
      </c>
      <c r="B3121">
        <v>10148</v>
      </c>
      <c r="C3121">
        <v>10295</v>
      </c>
      <c r="D3121" t="s">
        <v>19</v>
      </c>
      <c r="E3121" t="s">
        <v>5327</v>
      </c>
      <c r="F3121" t="s">
        <v>350</v>
      </c>
      <c r="G3121">
        <f t="shared" si="48"/>
        <v>148</v>
      </c>
      <c r="H3121" t="s">
        <v>5334</v>
      </c>
    </row>
    <row r="3122" spans="1:8" x14ac:dyDescent="0.25">
      <c r="A3122" t="s">
        <v>3243</v>
      </c>
      <c r="B3122">
        <v>31190</v>
      </c>
      <c r="C3122">
        <v>31410</v>
      </c>
      <c r="D3122" t="s">
        <v>8</v>
      </c>
      <c r="E3122" t="s">
        <v>5327</v>
      </c>
      <c r="F3122" t="s">
        <v>70</v>
      </c>
      <c r="G3122">
        <f t="shared" si="48"/>
        <v>221</v>
      </c>
      <c r="H3122" t="s">
        <v>5335</v>
      </c>
    </row>
    <row r="3123" spans="1:8" x14ac:dyDescent="0.25">
      <c r="A3123" t="s">
        <v>1633</v>
      </c>
      <c r="B3123">
        <v>767</v>
      </c>
      <c r="C3123">
        <v>1004</v>
      </c>
      <c r="D3123" t="s">
        <v>19</v>
      </c>
      <c r="E3123" t="s">
        <v>5327</v>
      </c>
      <c r="F3123" t="s">
        <v>70</v>
      </c>
      <c r="G3123">
        <f t="shared" si="48"/>
        <v>238</v>
      </c>
      <c r="H3123" t="s">
        <v>5336</v>
      </c>
    </row>
    <row r="3124" spans="1:8" x14ac:dyDescent="0.25">
      <c r="A3124" t="s">
        <v>3798</v>
      </c>
      <c r="B3124">
        <v>7780</v>
      </c>
      <c r="C3124">
        <v>7997</v>
      </c>
      <c r="D3124" t="s">
        <v>8</v>
      </c>
      <c r="E3124" t="s">
        <v>5327</v>
      </c>
      <c r="F3124" t="s">
        <v>355</v>
      </c>
      <c r="G3124">
        <f t="shared" si="48"/>
        <v>218</v>
      </c>
      <c r="H3124" t="s">
        <v>5337</v>
      </c>
    </row>
    <row r="3125" spans="1:8" x14ac:dyDescent="0.25">
      <c r="A3125" t="s">
        <v>3619</v>
      </c>
      <c r="B3125">
        <v>8565</v>
      </c>
      <c r="C3125">
        <v>8755</v>
      </c>
      <c r="D3125" t="s">
        <v>19</v>
      </c>
      <c r="E3125" t="s">
        <v>5327</v>
      </c>
      <c r="F3125" t="s">
        <v>355</v>
      </c>
      <c r="G3125">
        <f t="shared" si="48"/>
        <v>191</v>
      </c>
      <c r="H3125" t="s">
        <v>5338</v>
      </c>
    </row>
    <row r="3126" spans="1:8" x14ac:dyDescent="0.25">
      <c r="A3126" t="s">
        <v>3335</v>
      </c>
      <c r="B3126">
        <v>1322</v>
      </c>
      <c r="C3126">
        <v>1546</v>
      </c>
      <c r="D3126" t="s">
        <v>8</v>
      </c>
      <c r="E3126" t="s">
        <v>5327</v>
      </c>
      <c r="F3126" t="s">
        <v>689</v>
      </c>
      <c r="G3126">
        <f t="shared" si="48"/>
        <v>225</v>
      </c>
      <c r="H3126" t="s">
        <v>5339</v>
      </c>
    </row>
    <row r="3127" spans="1:8" x14ac:dyDescent="0.25">
      <c r="A3127" t="s">
        <v>4307</v>
      </c>
      <c r="B3127">
        <v>4014</v>
      </c>
      <c r="C3127">
        <v>4239</v>
      </c>
      <c r="D3127" t="s">
        <v>8</v>
      </c>
      <c r="E3127" t="s">
        <v>5327</v>
      </c>
      <c r="F3127" t="s">
        <v>689</v>
      </c>
      <c r="G3127">
        <f t="shared" si="48"/>
        <v>226</v>
      </c>
      <c r="H3127" t="s">
        <v>5340</v>
      </c>
    </row>
    <row r="3128" spans="1:8" x14ac:dyDescent="0.25">
      <c r="A3128" t="s">
        <v>2838</v>
      </c>
      <c r="B3128">
        <v>4640</v>
      </c>
      <c r="C3128">
        <v>4801</v>
      </c>
      <c r="D3128" t="s">
        <v>8</v>
      </c>
      <c r="E3128" t="s">
        <v>5327</v>
      </c>
      <c r="F3128" t="s">
        <v>689</v>
      </c>
      <c r="G3128">
        <f t="shared" si="48"/>
        <v>162</v>
      </c>
      <c r="H3128" t="s">
        <v>5341</v>
      </c>
    </row>
    <row r="3129" spans="1:8" x14ac:dyDescent="0.25">
      <c r="A3129" t="s">
        <v>4309</v>
      </c>
      <c r="B3129">
        <v>7421</v>
      </c>
      <c r="C3129">
        <v>7646</v>
      </c>
      <c r="D3129" t="s">
        <v>19</v>
      </c>
      <c r="E3129" t="s">
        <v>5327</v>
      </c>
      <c r="F3129" t="s">
        <v>689</v>
      </c>
      <c r="G3129">
        <f t="shared" si="48"/>
        <v>226</v>
      </c>
      <c r="H3129" t="s">
        <v>5342</v>
      </c>
    </row>
    <row r="3130" spans="1:8" x14ac:dyDescent="0.25">
      <c r="A3130" t="s">
        <v>5343</v>
      </c>
      <c r="B3130">
        <v>9786</v>
      </c>
      <c r="C3130">
        <v>10024</v>
      </c>
      <c r="D3130" t="s">
        <v>8</v>
      </c>
      <c r="E3130" t="s">
        <v>5327</v>
      </c>
      <c r="F3130" t="s">
        <v>1154</v>
      </c>
      <c r="G3130">
        <f t="shared" si="48"/>
        <v>239</v>
      </c>
      <c r="H3130" t="s">
        <v>5344</v>
      </c>
    </row>
    <row r="3131" spans="1:8" x14ac:dyDescent="0.25">
      <c r="A3131" t="s">
        <v>1464</v>
      </c>
      <c r="B3131">
        <v>31338</v>
      </c>
      <c r="C3131">
        <v>31501</v>
      </c>
      <c r="D3131" t="s">
        <v>19</v>
      </c>
      <c r="E3131" t="s">
        <v>5327</v>
      </c>
      <c r="F3131" t="s">
        <v>1154</v>
      </c>
      <c r="G3131">
        <f t="shared" si="48"/>
        <v>164</v>
      </c>
      <c r="H3131" t="s">
        <v>5345</v>
      </c>
    </row>
    <row r="3132" spans="1:8" x14ac:dyDescent="0.25">
      <c r="A3132" t="s">
        <v>5346</v>
      </c>
      <c r="B3132">
        <v>44210</v>
      </c>
      <c r="C3132">
        <v>44446</v>
      </c>
      <c r="D3132" t="s">
        <v>8</v>
      </c>
      <c r="E3132" t="s">
        <v>5327</v>
      </c>
      <c r="F3132" t="s">
        <v>267</v>
      </c>
      <c r="G3132">
        <f t="shared" si="48"/>
        <v>237</v>
      </c>
      <c r="H3132" t="s">
        <v>5347</v>
      </c>
    </row>
    <row r="3133" spans="1:8" x14ac:dyDescent="0.25">
      <c r="A3133" t="s">
        <v>1436</v>
      </c>
      <c r="B3133">
        <v>43638</v>
      </c>
      <c r="C3133">
        <v>43759</v>
      </c>
      <c r="D3133" t="s">
        <v>19</v>
      </c>
      <c r="E3133" t="s">
        <v>5327</v>
      </c>
      <c r="F3133" t="s">
        <v>702</v>
      </c>
      <c r="G3133">
        <f t="shared" si="48"/>
        <v>122</v>
      </c>
      <c r="H3133" t="s">
        <v>5348</v>
      </c>
    </row>
    <row r="3134" spans="1:8" x14ac:dyDescent="0.25">
      <c r="A3134" t="s">
        <v>1436</v>
      </c>
      <c r="B3134">
        <v>52737</v>
      </c>
      <c r="C3134">
        <v>52858</v>
      </c>
      <c r="D3134" t="s">
        <v>8</v>
      </c>
      <c r="E3134" t="s">
        <v>5327</v>
      </c>
      <c r="F3134" t="s">
        <v>702</v>
      </c>
      <c r="G3134">
        <f t="shared" si="48"/>
        <v>122</v>
      </c>
      <c r="H3134" t="s">
        <v>5349</v>
      </c>
    </row>
    <row r="3135" spans="1:8" x14ac:dyDescent="0.25">
      <c r="A3135" t="s">
        <v>1324</v>
      </c>
      <c r="B3135">
        <v>1728</v>
      </c>
      <c r="C3135">
        <v>1849</v>
      </c>
      <c r="D3135" t="s">
        <v>8</v>
      </c>
      <c r="E3135" t="s">
        <v>5327</v>
      </c>
      <c r="F3135" t="s">
        <v>702</v>
      </c>
      <c r="G3135">
        <f t="shared" si="48"/>
        <v>122</v>
      </c>
      <c r="H3135" t="s">
        <v>5350</v>
      </c>
    </row>
    <row r="3136" spans="1:8" x14ac:dyDescent="0.25">
      <c r="A3136" t="s">
        <v>3335</v>
      </c>
      <c r="B3136">
        <v>6636</v>
      </c>
      <c r="C3136">
        <v>6860</v>
      </c>
      <c r="D3136" t="s">
        <v>8</v>
      </c>
      <c r="E3136" t="s">
        <v>5327</v>
      </c>
      <c r="F3136" t="s">
        <v>2704</v>
      </c>
      <c r="G3136">
        <f t="shared" si="48"/>
        <v>225</v>
      </c>
      <c r="H3136" t="s">
        <v>5351</v>
      </c>
    </row>
    <row r="3137" spans="1:8" x14ac:dyDescent="0.25">
      <c r="A3137" t="s">
        <v>4578</v>
      </c>
      <c r="B3137">
        <v>10694</v>
      </c>
      <c r="C3137">
        <v>10922</v>
      </c>
      <c r="D3137" t="s">
        <v>19</v>
      </c>
      <c r="E3137" t="s">
        <v>5327</v>
      </c>
      <c r="F3137" t="s">
        <v>710</v>
      </c>
      <c r="G3137">
        <f t="shared" si="48"/>
        <v>229</v>
      </c>
      <c r="H3137" t="s">
        <v>5352</v>
      </c>
    </row>
    <row r="3138" spans="1:8" x14ac:dyDescent="0.25">
      <c r="A3138" t="s">
        <v>3629</v>
      </c>
      <c r="B3138">
        <v>31318</v>
      </c>
      <c r="C3138">
        <v>31528</v>
      </c>
      <c r="D3138" t="s">
        <v>19</v>
      </c>
      <c r="E3138" t="s">
        <v>5327</v>
      </c>
      <c r="F3138" t="s">
        <v>710</v>
      </c>
      <c r="G3138">
        <f t="shared" ref="G3138:G3201" si="49">C3138-B3138+1</f>
        <v>211</v>
      </c>
      <c r="H3138" t="s">
        <v>5353</v>
      </c>
    </row>
    <row r="3139" spans="1:8" x14ac:dyDescent="0.25">
      <c r="A3139" t="s">
        <v>3785</v>
      </c>
      <c r="B3139">
        <v>3409</v>
      </c>
      <c r="C3139">
        <v>3621</v>
      </c>
      <c r="D3139" t="s">
        <v>8</v>
      </c>
      <c r="E3139" t="s">
        <v>5327</v>
      </c>
      <c r="F3139" t="s">
        <v>710</v>
      </c>
      <c r="G3139">
        <f t="shared" si="49"/>
        <v>213</v>
      </c>
      <c r="H3139" t="s">
        <v>5354</v>
      </c>
    </row>
    <row r="3140" spans="1:8" x14ac:dyDescent="0.25">
      <c r="A3140" t="s">
        <v>2294</v>
      </c>
      <c r="B3140">
        <v>2766</v>
      </c>
      <c r="C3140">
        <v>2986</v>
      </c>
      <c r="D3140" t="s">
        <v>19</v>
      </c>
      <c r="E3140" t="s">
        <v>5327</v>
      </c>
      <c r="F3140" t="s">
        <v>710</v>
      </c>
      <c r="G3140">
        <f t="shared" si="49"/>
        <v>221</v>
      </c>
      <c r="H3140" t="s">
        <v>5355</v>
      </c>
    </row>
    <row r="3141" spans="1:8" x14ac:dyDescent="0.25">
      <c r="A3141" t="s">
        <v>1529</v>
      </c>
      <c r="B3141">
        <v>24917</v>
      </c>
      <c r="C3141">
        <v>25152</v>
      </c>
      <c r="D3141" t="s">
        <v>19</v>
      </c>
      <c r="E3141" t="s">
        <v>5327</v>
      </c>
      <c r="F3141" t="s">
        <v>719</v>
      </c>
      <c r="G3141">
        <f t="shared" si="49"/>
        <v>236</v>
      </c>
      <c r="H3141" t="s">
        <v>5356</v>
      </c>
    </row>
    <row r="3142" spans="1:8" x14ac:dyDescent="0.25">
      <c r="A3142" t="s">
        <v>359</v>
      </c>
      <c r="B3142">
        <v>1753</v>
      </c>
      <c r="C3142">
        <v>1941</v>
      </c>
      <c r="D3142" t="s">
        <v>19</v>
      </c>
      <c r="E3142" t="s">
        <v>5327</v>
      </c>
      <c r="F3142" t="s">
        <v>1271</v>
      </c>
      <c r="G3142">
        <f t="shared" si="49"/>
        <v>189</v>
      </c>
      <c r="H3142" t="s">
        <v>5357</v>
      </c>
    </row>
    <row r="3143" spans="1:8" x14ac:dyDescent="0.25">
      <c r="A3143" t="s">
        <v>362</v>
      </c>
      <c r="B3143">
        <v>800</v>
      </c>
      <c r="C3143">
        <v>988</v>
      </c>
      <c r="D3143" t="s">
        <v>8</v>
      </c>
      <c r="E3143" t="s">
        <v>5327</v>
      </c>
      <c r="F3143" t="s">
        <v>1271</v>
      </c>
      <c r="G3143">
        <f t="shared" si="49"/>
        <v>189</v>
      </c>
      <c r="H3143" t="s">
        <v>5358</v>
      </c>
    </row>
    <row r="3144" spans="1:8" x14ac:dyDescent="0.25">
      <c r="A3144" t="s">
        <v>5359</v>
      </c>
      <c r="B3144">
        <v>48444</v>
      </c>
      <c r="C3144">
        <v>48642</v>
      </c>
      <c r="D3144" t="s">
        <v>8</v>
      </c>
      <c r="E3144" t="s">
        <v>5327</v>
      </c>
      <c r="F3144" t="s">
        <v>1271</v>
      </c>
      <c r="G3144">
        <f t="shared" si="49"/>
        <v>199</v>
      </c>
      <c r="H3144" t="s">
        <v>5360</v>
      </c>
    </row>
    <row r="3145" spans="1:8" x14ac:dyDescent="0.25">
      <c r="A3145" t="s">
        <v>1661</v>
      </c>
      <c r="B3145">
        <v>28391</v>
      </c>
      <c r="C3145">
        <v>28610</v>
      </c>
      <c r="D3145" t="s">
        <v>19</v>
      </c>
      <c r="E3145" t="s">
        <v>5327</v>
      </c>
      <c r="F3145" t="s">
        <v>2834</v>
      </c>
      <c r="G3145">
        <f t="shared" si="49"/>
        <v>220</v>
      </c>
      <c r="H3145" t="s">
        <v>5361</v>
      </c>
    </row>
    <row r="3146" spans="1:8" x14ac:dyDescent="0.25">
      <c r="A3146" t="s">
        <v>5362</v>
      </c>
      <c r="B3146">
        <v>1668</v>
      </c>
      <c r="C3146">
        <v>1895</v>
      </c>
      <c r="D3146" t="s">
        <v>8</v>
      </c>
      <c r="E3146" t="s">
        <v>5327</v>
      </c>
      <c r="F3146" t="s">
        <v>2834</v>
      </c>
      <c r="G3146">
        <f t="shared" si="49"/>
        <v>228</v>
      </c>
      <c r="H3146" t="s">
        <v>5363</v>
      </c>
    </row>
    <row r="3147" spans="1:8" x14ac:dyDescent="0.25">
      <c r="A3147" t="s">
        <v>5364</v>
      </c>
      <c r="B3147">
        <v>807</v>
      </c>
      <c r="C3147">
        <v>1045</v>
      </c>
      <c r="D3147" t="s">
        <v>8</v>
      </c>
      <c r="E3147" t="s">
        <v>5327</v>
      </c>
      <c r="F3147" t="s">
        <v>724</v>
      </c>
      <c r="G3147">
        <f t="shared" si="49"/>
        <v>239</v>
      </c>
      <c r="H3147" t="s">
        <v>5365</v>
      </c>
    </row>
    <row r="3148" spans="1:8" x14ac:dyDescent="0.25">
      <c r="A3148" t="s">
        <v>5000</v>
      </c>
      <c r="B3148">
        <v>3867</v>
      </c>
      <c r="C3148">
        <v>3970</v>
      </c>
      <c r="D3148" t="s">
        <v>8</v>
      </c>
      <c r="E3148" t="s">
        <v>5327</v>
      </c>
      <c r="F3148" t="s">
        <v>724</v>
      </c>
      <c r="G3148">
        <f t="shared" si="49"/>
        <v>104</v>
      </c>
      <c r="H3148" t="s">
        <v>5366</v>
      </c>
    </row>
    <row r="3149" spans="1:8" x14ac:dyDescent="0.25">
      <c r="A3149" t="s">
        <v>929</v>
      </c>
      <c r="B3149">
        <v>6502</v>
      </c>
      <c r="C3149">
        <v>6718</v>
      </c>
      <c r="D3149" t="s">
        <v>8</v>
      </c>
      <c r="E3149" t="s">
        <v>5327</v>
      </c>
      <c r="F3149" t="s">
        <v>360</v>
      </c>
      <c r="G3149">
        <f t="shared" si="49"/>
        <v>217</v>
      </c>
      <c r="H3149" t="s">
        <v>5367</v>
      </c>
    </row>
    <row r="3150" spans="1:8" x14ac:dyDescent="0.25">
      <c r="A3150" t="s">
        <v>1149</v>
      </c>
      <c r="B3150">
        <v>17442</v>
      </c>
      <c r="C3150">
        <v>17694</v>
      </c>
      <c r="D3150" t="s">
        <v>19</v>
      </c>
      <c r="E3150" t="s">
        <v>5327</v>
      </c>
      <c r="F3150" t="s">
        <v>360</v>
      </c>
      <c r="G3150">
        <f t="shared" si="49"/>
        <v>253</v>
      </c>
      <c r="H3150" t="s">
        <v>5368</v>
      </c>
    </row>
    <row r="3151" spans="1:8" x14ac:dyDescent="0.25">
      <c r="A3151" t="s">
        <v>2744</v>
      </c>
      <c r="B3151">
        <v>119754</v>
      </c>
      <c r="C3151">
        <v>119968</v>
      </c>
      <c r="D3151" t="s">
        <v>19</v>
      </c>
      <c r="E3151" t="s">
        <v>5327</v>
      </c>
      <c r="F3151" t="s">
        <v>2841</v>
      </c>
      <c r="G3151">
        <f t="shared" si="49"/>
        <v>215</v>
      </c>
      <c r="H3151" t="s">
        <v>5369</v>
      </c>
    </row>
    <row r="3152" spans="1:8" x14ac:dyDescent="0.25">
      <c r="A3152" t="s">
        <v>5370</v>
      </c>
      <c r="B3152">
        <v>3968</v>
      </c>
      <c r="C3152">
        <v>4120</v>
      </c>
      <c r="D3152" t="s">
        <v>8</v>
      </c>
      <c r="E3152" t="s">
        <v>5327</v>
      </c>
      <c r="F3152" t="s">
        <v>1708</v>
      </c>
      <c r="G3152">
        <f t="shared" si="49"/>
        <v>153</v>
      </c>
      <c r="H3152" t="s">
        <v>5371</v>
      </c>
    </row>
    <row r="3153" spans="1:8" x14ac:dyDescent="0.25">
      <c r="A3153" t="s">
        <v>2752</v>
      </c>
      <c r="B3153">
        <v>3484</v>
      </c>
      <c r="C3153">
        <v>3721</v>
      </c>
      <c r="D3153" t="s">
        <v>8</v>
      </c>
      <c r="E3153" t="s">
        <v>5327</v>
      </c>
      <c r="F3153" t="s">
        <v>1708</v>
      </c>
      <c r="G3153">
        <f t="shared" si="49"/>
        <v>238</v>
      </c>
      <c r="H3153" t="s">
        <v>5372</v>
      </c>
    </row>
    <row r="3154" spans="1:8" x14ac:dyDescent="0.25">
      <c r="A3154" t="s">
        <v>359</v>
      </c>
      <c r="B3154">
        <v>1605</v>
      </c>
      <c r="C3154">
        <v>1706</v>
      </c>
      <c r="D3154" t="s">
        <v>8</v>
      </c>
      <c r="E3154" t="s">
        <v>5327</v>
      </c>
      <c r="F3154" t="s">
        <v>80</v>
      </c>
      <c r="G3154">
        <f t="shared" si="49"/>
        <v>102</v>
      </c>
      <c r="H3154" t="s">
        <v>5373</v>
      </c>
    </row>
    <row r="3155" spans="1:8" x14ac:dyDescent="0.25">
      <c r="A3155" t="s">
        <v>362</v>
      </c>
      <c r="B3155">
        <v>1035</v>
      </c>
      <c r="C3155">
        <v>1136</v>
      </c>
      <c r="D3155" t="s">
        <v>19</v>
      </c>
      <c r="E3155" t="s">
        <v>5327</v>
      </c>
      <c r="F3155" t="s">
        <v>80</v>
      </c>
      <c r="G3155">
        <f t="shared" si="49"/>
        <v>102</v>
      </c>
      <c r="H3155" t="s">
        <v>5374</v>
      </c>
    </row>
    <row r="3156" spans="1:8" x14ac:dyDescent="0.25">
      <c r="A3156" t="s">
        <v>1663</v>
      </c>
      <c r="B3156">
        <v>18000</v>
      </c>
      <c r="C3156">
        <v>18172</v>
      </c>
      <c r="D3156" t="s">
        <v>8</v>
      </c>
      <c r="E3156" t="s">
        <v>5327</v>
      </c>
      <c r="F3156" t="s">
        <v>80</v>
      </c>
      <c r="G3156">
        <f t="shared" si="49"/>
        <v>173</v>
      </c>
      <c r="H3156" t="s">
        <v>5375</v>
      </c>
    </row>
    <row r="3157" spans="1:8" x14ac:dyDescent="0.25">
      <c r="A3157" t="s">
        <v>5376</v>
      </c>
      <c r="B3157">
        <v>16944</v>
      </c>
      <c r="C3157">
        <v>17159</v>
      </c>
      <c r="D3157" t="s">
        <v>8</v>
      </c>
      <c r="E3157" t="s">
        <v>5327</v>
      </c>
      <c r="F3157" t="s">
        <v>3364</v>
      </c>
      <c r="G3157">
        <f t="shared" si="49"/>
        <v>216</v>
      </c>
      <c r="H3157" t="s">
        <v>5377</v>
      </c>
    </row>
    <row r="3158" spans="1:8" x14ac:dyDescent="0.25">
      <c r="A3158" t="s">
        <v>3191</v>
      </c>
      <c r="B3158">
        <v>15104</v>
      </c>
      <c r="C3158">
        <v>15227</v>
      </c>
      <c r="D3158" t="s">
        <v>8</v>
      </c>
      <c r="E3158" t="s">
        <v>5327</v>
      </c>
      <c r="F3158" t="s">
        <v>3364</v>
      </c>
      <c r="G3158">
        <f t="shared" si="49"/>
        <v>124</v>
      </c>
      <c r="H3158" t="s">
        <v>5378</v>
      </c>
    </row>
    <row r="3159" spans="1:8" x14ac:dyDescent="0.25">
      <c r="A3159" t="s">
        <v>281</v>
      </c>
      <c r="B3159">
        <v>1513</v>
      </c>
      <c r="C3159">
        <v>1645</v>
      </c>
      <c r="D3159" t="s">
        <v>19</v>
      </c>
      <c r="E3159" t="s">
        <v>5327</v>
      </c>
      <c r="F3159" t="s">
        <v>3364</v>
      </c>
      <c r="G3159">
        <f t="shared" si="49"/>
        <v>133</v>
      </c>
      <c r="H3159" t="s">
        <v>5379</v>
      </c>
    </row>
    <row r="3160" spans="1:8" x14ac:dyDescent="0.25">
      <c r="A3160" t="s">
        <v>5380</v>
      </c>
      <c r="B3160">
        <v>3104</v>
      </c>
      <c r="C3160">
        <v>3327</v>
      </c>
      <c r="D3160" t="s">
        <v>8</v>
      </c>
      <c r="E3160" t="s">
        <v>5327</v>
      </c>
      <c r="F3160" t="s">
        <v>3364</v>
      </c>
      <c r="G3160">
        <f t="shared" si="49"/>
        <v>224</v>
      </c>
      <c r="H3160" t="s">
        <v>5381</v>
      </c>
    </row>
    <row r="3161" spans="1:8" x14ac:dyDescent="0.25">
      <c r="A3161" t="s">
        <v>5382</v>
      </c>
      <c r="B3161">
        <v>1135</v>
      </c>
      <c r="C3161">
        <v>1324</v>
      </c>
      <c r="D3161" t="s">
        <v>8</v>
      </c>
      <c r="E3161" t="s">
        <v>5327</v>
      </c>
      <c r="F3161" t="s">
        <v>731</v>
      </c>
      <c r="G3161">
        <f t="shared" si="49"/>
        <v>190</v>
      </c>
      <c r="H3161" t="s">
        <v>5383</v>
      </c>
    </row>
    <row r="3162" spans="1:8" x14ac:dyDescent="0.25">
      <c r="A3162" t="s">
        <v>3136</v>
      </c>
      <c r="B3162">
        <v>11159</v>
      </c>
      <c r="C3162">
        <v>11317</v>
      </c>
      <c r="D3162" t="s">
        <v>8</v>
      </c>
      <c r="E3162" t="s">
        <v>5327</v>
      </c>
      <c r="F3162" t="s">
        <v>365</v>
      </c>
      <c r="G3162">
        <f t="shared" si="49"/>
        <v>159</v>
      </c>
      <c r="H3162" t="s">
        <v>5384</v>
      </c>
    </row>
    <row r="3163" spans="1:8" x14ac:dyDescent="0.25">
      <c r="A3163" t="s">
        <v>5385</v>
      </c>
      <c r="B3163">
        <v>1235</v>
      </c>
      <c r="C3163">
        <v>1451</v>
      </c>
      <c r="D3163" t="s">
        <v>8</v>
      </c>
      <c r="E3163" t="s">
        <v>5327</v>
      </c>
      <c r="F3163" t="s">
        <v>270</v>
      </c>
      <c r="G3163">
        <f t="shared" si="49"/>
        <v>217</v>
      </c>
      <c r="H3163" t="s">
        <v>5386</v>
      </c>
    </row>
    <row r="3164" spans="1:8" x14ac:dyDescent="0.25">
      <c r="A3164" t="s">
        <v>5387</v>
      </c>
      <c r="B3164">
        <v>6381</v>
      </c>
      <c r="C3164">
        <v>6617</v>
      </c>
      <c r="D3164" t="s">
        <v>19</v>
      </c>
      <c r="E3164" t="s">
        <v>5327</v>
      </c>
      <c r="F3164" t="s">
        <v>372</v>
      </c>
      <c r="G3164">
        <f t="shared" si="49"/>
        <v>237</v>
      </c>
      <c r="H3164" t="s">
        <v>5388</v>
      </c>
    </row>
    <row r="3165" spans="1:8" x14ac:dyDescent="0.25">
      <c r="A3165" t="s">
        <v>5389</v>
      </c>
      <c r="B3165">
        <v>2918</v>
      </c>
      <c r="C3165">
        <v>3192</v>
      </c>
      <c r="D3165" t="s">
        <v>19</v>
      </c>
      <c r="E3165" t="s">
        <v>5327</v>
      </c>
      <c r="F3165" t="s">
        <v>372</v>
      </c>
      <c r="G3165">
        <f t="shared" si="49"/>
        <v>275</v>
      </c>
      <c r="H3165" t="s">
        <v>5390</v>
      </c>
    </row>
    <row r="3166" spans="1:8" x14ac:dyDescent="0.25">
      <c r="A3166" t="s">
        <v>3783</v>
      </c>
      <c r="B3166">
        <v>27487</v>
      </c>
      <c r="C3166">
        <v>27702</v>
      </c>
      <c r="D3166" t="s">
        <v>19</v>
      </c>
      <c r="E3166" t="s">
        <v>5327</v>
      </c>
      <c r="F3166" t="s">
        <v>377</v>
      </c>
      <c r="G3166">
        <f t="shared" si="49"/>
        <v>216</v>
      </c>
      <c r="H3166" t="s">
        <v>5391</v>
      </c>
    </row>
    <row r="3167" spans="1:8" x14ac:dyDescent="0.25">
      <c r="A3167" t="s">
        <v>2872</v>
      </c>
      <c r="B3167">
        <v>8032</v>
      </c>
      <c r="C3167">
        <v>8266</v>
      </c>
      <c r="D3167" t="s">
        <v>19</v>
      </c>
      <c r="E3167" t="s">
        <v>5327</v>
      </c>
      <c r="F3167" t="s">
        <v>380</v>
      </c>
      <c r="G3167">
        <f t="shared" si="49"/>
        <v>235</v>
      </c>
      <c r="H3167" t="s">
        <v>5392</v>
      </c>
    </row>
    <row r="3168" spans="1:8" x14ac:dyDescent="0.25">
      <c r="A3168" t="s">
        <v>2874</v>
      </c>
      <c r="B3168">
        <v>10980</v>
      </c>
      <c r="C3168">
        <v>11204</v>
      </c>
      <c r="D3168" t="s">
        <v>19</v>
      </c>
      <c r="E3168" t="s">
        <v>5327</v>
      </c>
      <c r="F3168" t="s">
        <v>86</v>
      </c>
      <c r="G3168">
        <f t="shared" si="49"/>
        <v>225</v>
      </c>
      <c r="H3168" t="s">
        <v>5393</v>
      </c>
    </row>
    <row r="3169" spans="1:8" x14ac:dyDescent="0.25">
      <c r="A3169" t="s">
        <v>3182</v>
      </c>
      <c r="B3169">
        <v>5238</v>
      </c>
      <c r="C3169">
        <v>5495</v>
      </c>
      <c r="D3169" t="s">
        <v>19</v>
      </c>
      <c r="E3169" t="s">
        <v>5327</v>
      </c>
      <c r="F3169" t="s">
        <v>86</v>
      </c>
      <c r="G3169">
        <f t="shared" si="49"/>
        <v>258</v>
      </c>
      <c r="H3169" t="s">
        <v>5394</v>
      </c>
    </row>
    <row r="3170" spans="1:8" x14ac:dyDescent="0.25">
      <c r="A3170" t="s">
        <v>2816</v>
      </c>
      <c r="B3170">
        <v>34838</v>
      </c>
      <c r="C3170">
        <v>34974</v>
      </c>
      <c r="D3170" t="s">
        <v>19</v>
      </c>
      <c r="E3170" t="s">
        <v>5327</v>
      </c>
      <c r="F3170" t="s">
        <v>273</v>
      </c>
      <c r="G3170">
        <f t="shared" si="49"/>
        <v>137</v>
      </c>
      <c r="H3170" t="s">
        <v>5395</v>
      </c>
    </row>
    <row r="3171" spans="1:8" x14ac:dyDescent="0.25">
      <c r="A3171" t="s">
        <v>2937</v>
      </c>
      <c r="B3171">
        <v>10701</v>
      </c>
      <c r="C3171">
        <v>10930</v>
      </c>
      <c r="D3171" t="s">
        <v>8</v>
      </c>
      <c r="E3171" t="s">
        <v>5327</v>
      </c>
      <c r="F3171" t="s">
        <v>273</v>
      </c>
      <c r="G3171">
        <f t="shared" si="49"/>
        <v>230</v>
      </c>
      <c r="H3171" t="s">
        <v>5396</v>
      </c>
    </row>
    <row r="3172" spans="1:8" x14ac:dyDescent="0.25">
      <c r="A3172" t="s">
        <v>3680</v>
      </c>
      <c r="B3172">
        <v>5421</v>
      </c>
      <c r="C3172">
        <v>5652</v>
      </c>
      <c r="D3172" t="s">
        <v>19</v>
      </c>
      <c r="E3172" t="s">
        <v>5327</v>
      </c>
      <c r="F3172" t="s">
        <v>385</v>
      </c>
      <c r="G3172">
        <f t="shared" si="49"/>
        <v>232</v>
      </c>
      <c r="H3172" t="s">
        <v>5397</v>
      </c>
    </row>
    <row r="3173" spans="1:8" x14ac:dyDescent="0.25">
      <c r="A3173" t="s">
        <v>5398</v>
      </c>
      <c r="B3173">
        <v>16318</v>
      </c>
      <c r="C3173">
        <v>16577</v>
      </c>
      <c r="D3173" t="s">
        <v>19</v>
      </c>
      <c r="E3173" t="s">
        <v>5327</v>
      </c>
      <c r="F3173" t="s">
        <v>385</v>
      </c>
      <c r="G3173">
        <f t="shared" si="49"/>
        <v>260</v>
      </c>
      <c r="H3173" t="s">
        <v>5399</v>
      </c>
    </row>
    <row r="3174" spans="1:8" x14ac:dyDescent="0.25">
      <c r="A3174" t="s">
        <v>2750</v>
      </c>
      <c r="B3174">
        <v>22881</v>
      </c>
      <c r="C3174">
        <v>23097</v>
      </c>
      <c r="D3174" t="s">
        <v>8</v>
      </c>
      <c r="E3174" t="s">
        <v>5327</v>
      </c>
      <c r="F3174" t="s">
        <v>385</v>
      </c>
      <c r="G3174">
        <f t="shared" si="49"/>
        <v>217</v>
      </c>
      <c r="H3174" t="s">
        <v>5400</v>
      </c>
    </row>
    <row r="3175" spans="1:8" x14ac:dyDescent="0.25">
      <c r="A3175" t="s">
        <v>5401</v>
      </c>
      <c r="B3175">
        <v>9111</v>
      </c>
      <c r="C3175">
        <v>9330</v>
      </c>
      <c r="D3175" t="s">
        <v>19</v>
      </c>
      <c r="E3175" t="s">
        <v>5327</v>
      </c>
      <c r="F3175" t="s">
        <v>751</v>
      </c>
      <c r="G3175">
        <f t="shared" si="49"/>
        <v>220</v>
      </c>
      <c r="H3175" t="s">
        <v>5402</v>
      </c>
    </row>
    <row r="3176" spans="1:8" x14ac:dyDescent="0.25">
      <c r="A3176" t="s">
        <v>1520</v>
      </c>
      <c r="B3176">
        <v>29874</v>
      </c>
      <c r="C3176">
        <v>29991</v>
      </c>
      <c r="D3176" t="s">
        <v>19</v>
      </c>
      <c r="E3176" t="s">
        <v>5327</v>
      </c>
      <c r="F3176" t="s">
        <v>751</v>
      </c>
      <c r="G3176">
        <f t="shared" si="49"/>
        <v>118</v>
      </c>
      <c r="H3176" t="s">
        <v>5403</v>
      </c>
    </row>
    <row r="3177" spans="1:8" x14ac:dyDescent="0.25">
      <c r="A3177" t="s">
        <v>2737</v>
      </c>
      <c r="B3177">
        <v>15451</v>
      </c>
      <c r="C3177">
        <v>15660</v>
      </c>
      <c r="D3177" t="s">
        <v>19</v>
      </c>
      <c r="E3177" t="s">
        <v>5327</v>
      </c>
      <c r="F3177" t="s">
        <v>16</v>
      </c>
      <c r="G3177">
        <f t="shared" si="49"/>
        <v>210</v>
      </c>
      <c r="H3177" t="s">
        <v>5404</v>
      </c>
    </row>
    <row r="3178" spans="1:8" x14ac:dyDescent="0.25">
      <c r="A3178" t="s">
        <v>3574</v>
      </c>
      <c r="B3178">
        <v>13856</v>
      </c>
      <c r="C3178">
        <v>14051</v>
      </c>
      <c r="D3178" t="s">
        <v>19</v>
      </c>
      <c r="E3178" t="s">
        <v>5327</v>
      </c>
      <c r="F3178" t="s">
        <v>396</v>
      </c>
      <c r="G3178">
        <f t="shared" si="49"/>
        <v>196</v>
      </c>
      <c r="H3178" t="s">
        <v>5405</v>
      </c>
    </row>
    <row r="3179" spans="1:8" x14ac:dyDescent="0.25">
      <c r="A3179" t="s">
        <v>3598</v>
      </c>
      <c r="B3179">
        <v>39518</v>
      </c>
      <c r="C3179">
        <v>39695</v>
      </c>
      <c r="D3179" t="s">
        <v>8</v>
      </c>
      <c r="E3179" t="s">
        <v>5327</v>
      </c>
      <c r="F3179" t="s">
        <v>276</v>
      </c>
      <c r="G3179">
        <f t="shared" si="49"/>
        <v>178</v>
      </c>
      <c r="H3179" t="s">
        <v>5406</v>
      </c>
    </row>
    <row r="3180" spans="1:8" x14ac:dyDescent="0.25">
      <c r="A3180" t="s">
        <v>2838</v>
      </c>
      <c r="B3180">
        <v>28019</v>
      </c>
      <c r="C3180">
        <v>28243</v>
      </c>
      <c r="D3180" t="s">
        <v>19</v>
      </c>
      <c r="E3180" t="s">
        <v>5327</v>
      </c>
      <c r="F3180" t="s">
        <v>88</v>
      </c>
      <c r="G3180">
        <f t="shared" si="49"/>
        <v>225</v>
      </c>
      <c r="H3180" t="s">
        <v>5407</v>
      </c>
    </row>
    <row r="3181" spans="1:8" x14ac:dyDescent="0.25">
      <c r="A3181" t="s">
        <v>4098</v>
      </c>
      <c r="B3181">
        <v>17196</v>
      </c>
      <c r="C3181">
        <v>17399</v>
      </c>
      <c r="D3181" t="s">
        <v>8</v>
      </c>
      <c r="E3181" t="s">
        <v>5327</v>
      </c>
      <c r="F3181" t="s">
        <v>88</v>
      </c>
      <c r="G3181">
        <f t="shared" si="49"/>
        <v>204</v>
      </c>
      <c r="H3181" t="s">
        <v>5408</v>
      </c>
    </row>
    <row r="3182" spans="1:8" x14ac:dyDescent="0.25">
      <c r="A3182" t="s">
        <v>5409</v>
      </c>
      <c r="B3182">
        <v>10335</v>
      </c>
      <c r="C3182">
        <v>10585</v>
      </c>
      <c r="D3182" t="s">
        <v>19</v>
      </c>
      <c r="E3182" t="s">
        <v>5327</v>
      </c>
      <c r="F3182" t="s">
        <v>408</v>
      </c>
      <c r="G3182">
        <f t="shared" si="49"/>
        <v>251</v>
      </c>
      <c r="H3182" t="s">
        <v>5410</v>
      </c>
    </row>
    <row r="3183" spans="1:8" x14ac:dyDescent="0.25">
      <c r="A3183" t="s">
        <v>1649</v>
      </c>
      <c r="B3183">
        <v>74591</v>
      </c>
      <c r="C3183">
        <v>74800</v>
      </c>
      <c r="D3183" t="s">
        <v>19</v>
      </c>
      <c r="E3183" t="s">
        <v>5327</v>
      </c>
      <c r="F3183" t="s">
        <v>408</v>
      </c>
      <c r="G3183">
        <f t="shared" si="49"/>
        <v>210</v>
      </c>
      <c r="H3183" t="s">
        <v>5411</v>
      </c>
    </row>
    <row r="3184" spans="1:8" x14ac:dyDescent="0.25">
      <c r="A3184" t="s">
        <v>4015</v>
      </c>
      <c r="B3184">
        <v>12543</v>
      </c>
      <c r="C3184">
        <v>12726</v>
      </c>
      <c r="D3184" t="s">
        <v>19</v>
      </c>
      <c r="E3184" t="s">
        <v>5327</v>
      </c>
      <c r="F3184" t="s">
        <v>20</v>
      </c>
      <c r="G3184">
        <f t="shared" si="49"/>
        <v>184</v>
      </c>
      <c r="H3184" t="s">
        <v>5412</v>
      </c>
    </row>
    <row r="3185" spans="1:8" x14ac:dyDescent="0.25">
      <c r="A3185" t="s">
        <v>1466</v>
      </c>
      <c r="B3185">
        <v>15668</v>
      </c>
      <c r="C3185">
        <v>15807</v>
      </c>
      <c r="D3185" t="s">
        <v>8</v>
      </c>
      <c r="E3185" t="s">
        <v>5327</v>
      </c>
      <c r="F3185" t="s">
        <v>93</v>
      </c>
      <c r="G3185">
        <f t="shared" si="49"/>
        <v>140</v>
      </c>
      <c r="H3185" t="s">
        <v>5413</v>
      </c>
    </row>
    <row r="3186" spans="1:8" x14ac:dyDescent="0.25">
      <c r="A3186" t="s">
        <v>5414</v>
      </c>
      <c r="B3186">
        <v>3263</v>
      </c>
      <c r="C3186">
        <v>3433</v>
      </c>
      <c r="D3186" t="s">
        <v>8</v>
      </c>
      <c r="E3186" t="s">
        <v>5327</v>
      </c>
      <c r="F3186" t="s">
        <v>96</v>
      </c>
      <c r="G3186">
        <f t="shared" si="49"/>
        <v>171</v>
      </c>
      <c r="H3186" t="s">
        <v>5415</v>
      </c>
    </row>
    <row r="3187" spans="1:8" x14ac:dyDescent="0.25">
      <c r="A3187" t="s">
        <v>4834</v>
      </c>
      <c r="B3187">
        <v>2434</v>
      </c>
      <c r="C3187">
        <v>2574</v>
      </c>
      <c r="D3187" t="s">
        <v>8</v>
      </c>
      <c r="E3187" t="s">
        <v>5327</v>
      </c>
      <c r="F3187" t="s">
        <v>96</v>
      </c>
      <c r="G3187">
        <f t="shared" si="49"/>
        <v>141</v>
      </c>
      <c r="H3187" t="s">
        <v>5416</v>
      </c>
    </row>
    <row r="3188" spans="1:8" x14ac:dyDescent="0.25">
      <c r="A3188" t="s">
        <v>4045</v>
      </c>
      <c r="B3188">
        <v>13074</v>
      </c>
      <c r="C3188">
        <v>13199</v>
      </c>
      <c r="D3188" t="s">
        <v>8</v>
      </c>
      <c r="E3188" t="s">
        <v>5327</v>
      </c>
      <c r="F3188" t="s">
        <v>1331</v>
      </c>
      <c r="G3188">
        <f t="shared" si="49"/>
        <v>126</v>
      </c>
      <c r="H3188" t="s">
        <v>5417</v>
      </c>
    </row>
    <row r="3189" spans="1:8" x14ac:dyDescent="0.25">
      <c r="A3189" t="s">
        <v>1649</v>
      </c>
      <c r="B3189">
        <v>6675</v>
      </c>
      <c r="C3189">
        <v>6792</v>
      </c>
      <c r="D3189" t="s">
        <v>19</v>
      </c>
      <c r="E3189" t="s">
        <v>5327</v>
      </c>
      <c r="F3189" t="s">
        <v>104</v>
      </c>
      <c r="G3189">
        <f t="shared" si="49"/>
        <v>118</v>
      </c>
      <c r="H3189" t="s">
        <v>5418</v>
      </c>
    </row>
    <row r="3190" spans="1:8" x14ac:dyDescent="0.25">
      <c r="A3190" t="s">
        <v>1535</v>
      </c>
      <c r="B3190">
        <v>5699</v>
      </c>
      <c r="C3190">
        <v>5920</v>
      </c>
      <c r="D3190" t="s">
        <v>8</v>
      </c>
      <c r="E3190" t="s">
        <v>5327</v>
      </c>
      <c r="F3190" t="s">
        <v>104</v>
      </c>
      <c r="G3190">
        <f t="shared" si="49"/>
        <v>222</v>
      </c>
      <c r="H3190" t="s">
        <v>5419</v>
      </c>
    </row>
    <row r="3191" spans="1:8" x14ac:dyDescent="0.25">
      <c r="A3191" t="s">
        <v>2737</v>
      </c>
      <c r="B3191">
        <v>14108</v>
      </c>
      <c r="C3191">
        <v>14348</v>
      </c>
      <c r="D3191" t="s">
        <v>8</v>
      </c>
      <c r="E3191" t="s">
        <v>5327</v>
      </c>
      <c r="F3191" t="s">
        <v>104</v>
      </c>
      <c r="G3191">
        <f t="shared" si="49"/>
        <v>241</v>
      </c>
      <c r="H3191" t="s">
        <v>5420</v>
      </c>
    </row>
    <row r="3192" spans="1:8" x14ac:dyDescent="0.25">
      <c r="A3192" t="s">
        <v>5421</v>
      </c>
      <c r="B3192">
        <v>694</v>
      </c>
      <c r="C3192">
        <v>870</v>
      </c>
      <c r="D3192" t="s">
        <v>19</v>
      </c>
      <c r="E3192" t="s">
        <v>5327</v>
      </c>
      <c r="F3192" t="s">
        <v>430</v>
      </c>
      <c r="G3192">
        <f t="shared" si="49"/>
        <v>177</v>
      </c>
      <c r="H3192" t="s">
        <v>5422</v>
      </c>
    </row>
    <row r="3193" spans="1:8" x14ac:dyDescent="0.25">
      <c r="A3193" t="s">
        <v>5423</v>
      </c>
      <c r="B3193">
        <v>8087</v>
      </c>
      <c r="C3193">
        <v>8285</v>
      </c>
      <c r="D3193" t="s">
        <v>8</v>
      </c>
      <c r="E3193" t="s">
        <v>5327</v>
      </c>
      <c r="F3193" t="s">
        <v>430</v>
      </c>
      <c r="G3193">
        <f t="shared" si="49"/>
        <v>199</v>
      </c>
      <c r="H3193" t="s">
        <v>5424</v>
      </c>
    </row>
    <row r="3194" spans="1:8" x14ac:dyDescent="0.25">
      <c r="A3194" t="s">
        <v>5425</v>
      </c>
      <c r="B3194">
        <v>2018</v>
      </c>
      <c r="C3194">
        <v>2129</v>
      </c>
      <c r="D3194" t="s">
        <v>19</v>
      </c>
      <c r="E3194" t="s">
        <v>5327</v>
      </c>
      <c r="F3194" t="s">
        <v>430</v>
      </c>
      <c r="G3194">
        <f t="shared" si="49"/>
        <v>112</v>
      </c>
      <c r="H3194" t="s">
        <v>5426</v>
      </c>
    </row>
    <row r="3195" spans="1:8" x14ac:dyDescent="0.25">
      <c r="A3195" t="s">
        <v>5427</v>
      </c>
      <c r="B3195">
        <v>3254</v>
      </c>
      <c r="C3195">
        <v>3495</v>
      </c>
      <c r="D3195" t="s">
        <v>19</v>
      </c>
      <c r="E3195" t="s">
        <v>5327</v>
      </c>
      <c r="F3195" t="s">
        <v>430</v>
      </c>
      <c r="G3195">
        <f t="shared" si="49"/>
        <v>242</v>
      </c>
      <c r="H3195" t="s">
        <v>5428</v>
      </c>
    </row>
    <row r="3196" spans="1:8" x14ac:dyDescent="0.25">
      <c r="A3196" t="s">
        <v>5008</v>
      </c>
      <c r="B3196">
        <v>21687</v>
      </c>
      <c r="C3196">
        <v>21881</v>
      </c>
      <c r="D3196" t="s">
        <v>8</v>
      </c>
      <c r="E3196" t="s">
        <v>5327</v>
      </c>
      <c r="F3196" t="s">
        <v>778</v>
      </c>
      <c r="G3196">
        <f t="shared" si="49"/>
        <v>195</v>
      </c>
      <c r="H3196" t="s">
        <v>5429</v>
      </c>
    </row>
    <row r="3197" spans="1:8" x14ac:dyDescent="0.25">
      <c r="A3197" t="s">
        <v>5430</v>
      </c>
      <c r="B3197">
        <v>1030</v>
      </c>
      <c r="C3197">
        <v>1268</v>
      </c>
      <c r="D3197" t="s">
        <v>19</v>
      </c>
      <c r="E3197" t="s">
        <v>5327</v>
      </c>
      <c r="F3197" t="s">
        <v>437</v>
      </c>
      <c r="G3197">
        <f t="shared" si="49"/>
        <v>239</v>
      </c>
      <c r="H3197" t="s">
        <v>5431</v>
      </c>
    </row>
    <row r="3198" spans="1:8" x14ac:dyDescent="0.25">
      <c r="A3198" t="s">
        <v>1149</v>
      </c>
      <c r="B3198">
        <v>4232</v>
      </c>
      <c r="C3198">
        <v>4446</v>
      </c>
      <c r="D3198" t="s">
        <v>19</v>
      </c>
      <c r="E3198" t="s">
        <v>5327</v>
      </c>
      <c r="F3198" t="s">
        <v>437</v>
      </c>
      <c r="G3198">
        <f t="shared" si="49"/>
        <v>215</v>
      </c>
      <c r="H3198" t="s">
        <v>5432</v>
      </c>
    </row>
    <row r="3199" spans="1:8" x14ac:dyDescent="0.25">
      <c r="A3199" t="s">
        <v>4060</v>
      </c>
      <c r="B3199">
        <v>10592</v>
      </c>
      <c r="C3199">
        <v>10708</v>
      </c>
      <c r="D3199" t="s">
        <v>19</v>
      </c>
      <c r="E3199" t="s">
        <v>5327</v>
      </c>
      <c r="F3199" t="s">
        <v>441</v>
      </c>
      <c r="G3199">
        <f t="shared" si="49"/>
        <v>117</v>
      </c>
      <c r="H3199" t="s">
        <v>5433</v>
      </c>
    </row>
    <row r="3200" spans="1:8" x14ac:dyDescent="0.25">
      <c r="A3200" t="s">
        <v>3672</v>
      </c>
      <c r="B3200">
        <v>1866</v>
      </c>
      <c r="C3200">
        <v>2049</v>
      </c>
      <c r="D3200" t="s">
        <v>8</v>
      </c>
      <c r="E3200" t="s">
        <v>5327</v>
      </c>
      <c r="F3200" t="s">
        <v>441</v>
      </c>
      <c r="G3200">
        <f t="shared" si="49"/>
        <v>184</v>
      </c>
      <c r="H3200" t="s">
        <v>5434</v>
      </c>
    </row>
    <row r="3201" spans="1:8" x14ac:dyDescent="0.25">
      <c r="A3201" t="s">
        <v>5435</v>
      </c>
      <c r="B3201">
        <v>8423</v>
      </c>
      <c r="C3201">
        <v>8654</v>
      </c>
      <c r="D3201" t="s">
        <v>19</v>
      </c>
      <c r="E3201" t="s">
        <v>5327</v>
      </c>
      <c r="F3201" t="s">
        <v>3295</v>
      </c>
      <c r="G3201">
        <f t="shared" si="49"/>
        <v>232</v>
      </c>
      <c r="H3201" t="s">
        <v>5436</v>
      </c>
    </row>
    <row r="3202" spans="1:8" x14ac:dyDescent="0.25">
      <c r="A3202" t="s">
        <v>5437</v>
      </c>
      <c r="B3202">
        <v>4517</v>
      </c>
      <c r="C3202">
        <v>4748</v>
      </c>
      <c r="D3202" t="s">
        <v>19</v>
      </c>
      <c r="E3202" t="s">
        <v>5327</v>
      </c>
      <c r="F3202" t="s">
        <v>3295</v>
      </c>
      <c r="G3202">
        <f t="shared" ref="G3202:G3265" si="50">C3202-B3202+1</f>
        <v>232</v>
      </c>
      <c r="H3202" t="s">
        <v>5438</v>
      </c>
    </row>
    <row r="3203" spans="1:8" x14ac:dyDescent="0.25">
      <c r="A3203" t="s">
        <v>1778</v>
      </c>
      <c r="B3203">
        <v>341</v>
      </c>
      <c r="C3203">
        <v>574</v>
      </c>
      <c r="D3203" t="s">
        <v>8</v>
      </c>
      <c r="E3203" t="s">
        <v>5327</v>
      </c>
      <c r="F3203" t="s">
        <v>792</v>
      </c>
      <c r="G3203">
        <f t="shared" si="50"/>
        <v>234</v>
      </c>
      <c r="H3203" t="s">
        <v>5439</v>
      </c>
    </row>
    <row r="3204" spans="1:8" x14ac:dyDescent="0.25">
      <c r="A3204" t="s">
        <v>1509</v>
      </c>
      <c r="B3204">
        <v>19709</v>
      </c>
      <c r="C3204">
        <v>19832</v>
      </c>
      <c r="D3204" t="s">
        <v>8</v>
      </c>
      <c r="E3204" t="s">
        <v>5327</v>
      </c>
      <c r="F3204" t="s">
        <v>454</v>
      </c>
      <c r="G3204">
        <f t="shared" si="50"/>
        <v>124</v>
      </c>
      <c r="H3204" t="s">
        <v>5440</v>
      </c>
    </row>
    <row r="3205" spans="1:8" x14ac:dyDescent="0.25">
      <c r="A3205" t="s">
        <v>1723</v>
      </c>
      <c r="B3205">
        <v>54449</v>
      </c>
      <c r="C3205">
        <v>54673</v>
      </c>
      <c r="D3205" t="s">
        <v>19</v>
      </c>
      <c r="E3205" t="s">
        <v>5327</v>
      </c>
      <c r="F3205" t="s">
        <v>3397</v>
      </c>
      <c r="G3205">
        <f t="shared" si="50"/>
        <v>225</v>
      </c>
      <c r="H3205" t="s">
        <v>5441</v>
      </c>
    </row>
    <row r="3206" spans="1:8" x14ac:dyDescent="0.25">
      <c r="A3206" t="s">
        <v>3067</v>
      </c>
      <c r="B3206">
        <v>18063</v>
      </c>
      <c r="C3206">
        <v>18278</v>
      </c>
      <c r="D3206" t="s">
        <v>8</v>
      </c>
      <c r="E3206" t="s">
        <v>5327</v>
      </c>
      <c r="F3206" t="s">
        <v>457</v>
      </c>
      <c r="G3206">
        <f t="shared" si="50"/>
        <v>216</v>
      </c>
      <c r="H3206" t="s">
        <v>5442</v>
      </c>
    </row>
    <row r="3207" spans="1:8" x14ac:dyDescent="0.25">
      <c r="A3207" t="s">
        <v>3441</v>
      </c>
      <c r="B3207">
        <v>10077</v>
      </c>
      <c r="C3207">
        <v>10263</v>
      </c>
      <c r="D3207" t="s">
        <v>8</v>
      </c>
      <c r="E3207" t="s">
        <v>5327</v>
      </c>
      <c r="F3207" t="s">
        <v>4201</v>
      </c>
      <c r="G3207">
        <f t="shared" si="50"/>
        <v>187</v>
      </c>
      <c r="H3207" t="s">
        <v>5443</v>
      </c>
    </row>
    <row r="3208" spans="1:8" x14ac:dyDescent="0.25">
      <c r="A3208" t="s">
        <v>2082</v>
      </c>
      <c r="B3208">
        <v>10693</v>
      </c>
      <c r="C3208">
        <v>10935</v>
      </c>
      <c r="D3208" t="s">
        <v>8</v>
      </c>
      <c r="E3208" t="s">
        <v>5327</v>
      </c>
      <c r="F3208" t="s">
        <v>459</v>
      </c>
      <c r="G3208">
        <f t="shared" si="50"/>
        <v>243</v>
      </c>
      <c r="H3208" t="s">
        <v>5444</v>
      </c>
    </row>
    <row r="3209" spans="1:8" x14ac:dyDescent="0.25">
      <c r="A3209" t="s">
        <v>5445</v>
      </c>
      <c r="B3209">
        <v>917</v>
      </c>
      <c r="C3209">
        <v>1131</v>
      </c>
      <c r="D3209" t="s">
        <v>8</v>
      </c>
      <c r="E3209" t="s">
        <v>5327</v>
      </c>
      <c r="F3209" t="s">
        <v>810</v>
      </c>
      <c r="G3209">
        <f t="shared" si="50"/>
        <v>215</v>
      </c>
      <c r="H3209" t="s">
        <v>5446</v>
      </c>
    </row>
    <row r="3210" spans="1:8" x14ac:dyDescent="0.25">
      <c r="A3210" t="s">
        <v>3600</v>
      </c>
      <c r="B3210">
        <v>53985</v>
      </c>
      <c r="C3210">
        <v>54129</v>
      </c>
      <c r="D3210" t="s">
        <v>8</v>
      </c>
      <c r="E3210" t="s">
        <v>5327</v>
      </c>
      <c r="F3210" t="s">
        <v>813</v>
      </c>
      <c r="G3210">
        <f t="shared" si="50"/>
        <v>145</v>
      </c>
      <c r="H3210" t="s">
        <v>5447</v>
      </c>
    </row>
    <row r="3211" spans="1:8" x14ac:dyDescent="0.25">
      <c r="A3211" t="s">
        <v>5002</v>
      </c>
      <c r="B3211">
        <v>5031</v>
      </c>
      <c r="C3211">
        <v>5146</v>
      </c>
      <c r="D3211" t="s">
        <v>19</v>
      </c>
      <c r="E3211" t="s">
        <v>5327</v>
      </c>
      <c r="F3211" t="s">
        <v>31</v>
      </c>
      <c r="G3211">
        <f t="shared" si="50"/>
        <v>116</v>
      </c>
      <c r="H3211" t="s">
        <v>5448</v>
      </c>
    </row>
    <row r="3212" spans="1:8" x14ac:dyDescent="0.25">
      <c r="A3212" t="s">
        <v>5449</v>
      </c>
      <c r="B3212">
        <v>2169</v>
      </c>
      <c r="C3212">
        <v>2379</v>
      </c>
      <c r="D3212" t="s">
        <v>19</v>
      </c>
      <c r="E3212" t="s">
        <v>5327</v>
      </c>
      <c r="F3212" t="s">
        <v>498</v>
      </c>
      <c r="G3212">
        <f t="shared" si="50"/>
        <v>211</v>
      </c>
      <c r="H3212" t="s">
        <v>5450</v>
      </c>
    </row>
    <row r="3213" spans="1:8" x14ac:dyDescent="0.25">
      <c r="A3213" t="s">
        <v>4528</v>
      </c>
      <c r="B3213">
        <v>36169</v>
      </c>
      <c r="C3213">
        <v>36275</v>
      </c>
      <c r="D3213" t="s">
        <v>19</v>
      </c>
      <c r="E3213" t="s">
        <v>5327</v>
      </c>
      <c r="F3213" t="s">
        <v>503</v>
      </c>
      <c r="G3213">
        <f t="shared" si="50"/>
        <v>107</v>
      </c>
      <c r="H3213" t="s">
        <v>5451</v>
      </c>
    </row>
    <row r="3214" spans="1:8" x14ac:dyDescent="0.25">
      <c r="A3214" t="s">
        <v>3534</v>
      </c>
      <c r="B3214">
        <v>39412</v>
      </c>
      <c r="C3214">
        <v>39540</v>
      </c>
      <c r="D3214" t="s">
        <v>8</v>
      </c>
      <c r="E3214" t="s">
        <v>5327</v>
      </c>
      <c r="F3214" t="s">
        <v>506</v>
      </c>
      <c r="G3214">
        <f t="shared" si="50"/>
        <v>129</v>
      </c>
      <c r="H3214" t="s">
        <v>5452</v>
      </c>
    </row>
    <row r="3215" spans="1:8" x14ac:dyDescent="0.25">
      <c r="A3215" t="s">
        <v>4580</v>
      </c>
      <c r="B3215">
        <v>25909</v>
      </c>
      <c r="C3215">
        <v>26018</v>
      </c>
      <c r="D3215" t="s">
        <v>19</v>
      </c>
      <c r="E3215" t="s">
        <v>5327</v>
      </c>
      <c r="F3215" t="s">
        <v>1386</v>
      </c>
      <c r="G3215">
        <f t="shared" si="50"/>
        <v>110</v>
      </c>
      <c r="H3215" t="s">
        <v>5453</v>
      </c>
    </row>
    <row r="3216" spans="1:8" x14ac:dyDescent="0.25">
      <c r="A3216" t="s">
        <v>4098</v>
      </c>
      <c r="B3216">
        <v>17722</v>
      </c>
      <c r="C3216">
        <v>17928</v>
      </c>
      <c r="D3216" t="s">
        <v>19</v>
      </c>
      <c r="E3216" t="s">
        <v>5327</v>
      </c>
      <c r="F3216" t="s">
        <v>33</v>
      </c>
      <c r="G3216">
        <f t="shared" si="50"/>
        <v>207</v>
      </c>
      <c r="H3216" t="s">
        <v>5454</v>
      </c>
    </row>
    <row r="3217" spans="1:8" x14ac:dyDescent="0.25">
      <c r="A3217" t="s">
        <v>4789</v>
      </c>
      <c r="B3217">
        <v>11458</v>
      </c>
      <c r="C3217">
        <v>11577</v>
      </c>
      <c r="D3217" t="s">
        <v>19</v>
      </c>
      <c r="E3217" t="s">
        <v>5327</v>
      </c>
      <c r="F3217" t="s">
        <v>35</v>
      </c>
      <c r="G3217">
        <f t="shared" si="50"/>
        <v>120</v>
      </c>
      <c r="H3217" t="s">
        <v>5455</v>
      </c>
    </row>
    <row r="3218" spans="1:8" x14ac:dyDescent="0.25">
      <c r="A3218" t="s">
        <v>4893</v>
      </c>
      <c r="B3218">
        <v>39064</v>
      </c>
      <c r="C3218">
        <v>39287</v>
      </c>
      <c r="D3218" t="s">
        <v>8</v>
      </c>
      <c r="E3218" t="s">
        <v>5327</v>
      </c>
      <c r="F3218" t="s">
        <v>3455</v>
      </c>
      <c r="G3218">
        <f t="shared" si="50"/>
        <v>224</v>
      </c>
      <c r="H3218" t="s">
        <v>5456</v>
      </c>
    </row>
    <row r="3219" spans="1:8" x14ac:dyDescent="0.25">
      <c r="A3219" t="s">
        <v>4765</v>
      </c>
      <c r="B3219">
        <v>18948</v>
      </c>
      <c r="C3219">
        <v>19087</v>
      </c>
      <c r="D3219" t="s">
        <v>8</v>
      </c>
      <c r="E3219" t="s">
        <v>5327</v>
      </c>
      <c r="F3219" t="s">
        <v>528</v>
      </c>
      <c r="G3219">
        <f t="shared" si="50"/>
        <v>140</v>
      </c>
      <c r="H3219" t="s">
        <v>5457</v>
      </c>
    </row>
    <row r="3220" spans="1:8" x14ac:dyDescent="0.25">
      <c r="A3220" t="s">
        <v>5458</v>
      </c>
      <c r="B3220">
        <v>4507</v>
      </c>
      <c r="C3220">
        <v>4748</v>
      </c>
      <c r="D3220" t="s">
        <v>8</v>
      </c>
      <c r="E3220" t="s">
        <v>5327</v>
      </c>
      <c r="F3220" t="s">
        <v>914</v>
      </c>
      <c r="G3220">
        <f t="shared" si="50"/>
        <v>242</v>
      </c>
      <c r="H3220" t="s">
        <v>5459</v>
      </c>
    </row>
    <row r="3221" spans="1:8" x14ac:dyDescent="0.25">
      <c r="A3221" t="s">
        <v>5460</v>
      </c>
      <c r="B3221">
        <v>55565</v>
      </c>
      <c r="C3221">
        <v>55703</v>
      </c>
      <c r="D3221" t="s">
        <v>19</v>
      </c>
      <c r="E3221" t="s">
        <v>5327</v>
      </c>
      <c r="F3221" t="s">
        <v>937</v>
      </c>
      <c r="G3221">
        <f t="shared" si="50"/>
        <v>139</v>
      </c>
      <c r="H3221" t="s">
        <v>5461</v>
      </c>
    </row>
    <row r="3222" spans="1:8" x14ac:dyDescent="0.25">
      <c r="A3222" t="s">
        <v>5462</v>
      </c>
      <c r="B3222">
        <v>1707</v>
      </c>
      <c r="C3222">
        <v>1845</v>
      </c>
      <c r="D3222" t="s">
        <v>19</v>
      </c>
      <c r="E3222" t="s">
        <v>5327</v>
      </c>
      <c r="F3222" t="s">
        <v>542</v>
      </c>
      <c r="G3222">
        <f t="shared" si="50"/>
        <v>139</v>
      </c>
      <c r="H3222" t="s">
        <v>5463</v>
      </c>
    </row>
    <row r="3223" spans="1:8" x14ac:dyDescent="0.25">
      <c r="A3223" t="s">
        <v>4785</v>
      </c>
      <c r="B3223">
        <v>105583</v>
      </c>
      <c r="C3223">
        <v>105692</v>
      </c>
      <c r="D3223" t="s">
        <v>19</v>
      </c>
      <c r="E3223" t="s">
        <v>5327</v>
      </c>
      <c r="F3223" t="s">
        <v>2962</v>
      </c>
      <c r="G3223">
        <f t="shared" si="50"/>
        <v>110</v>
      </c>
      <c r="H3223" t="s">
        <v>5464</v>
      </c>
    </row>
    <row r="3224" spans="1:8" x14ac:dyDescent="0.25">
      <c r="A3224" t="s">
        <v>1464</v>
      </c>
      <c r="B3224">
        <v>8185</v>
      </c>
      <c r="C3224">
        <v>8430</v>
      </c>
      <c r="D3224" t="s">
        <v>8</v>
      </c>
      <c r="E3224" t="s">
        <v>5327</v>
      </c>
      <c r="F3224" t="s">
        <v>1484</v>
      </c>
      <c r="G3224">
        <f t="shared" si="50"/>
        <v>246</v>
      </c>
      <c r="H3224" t="s">
        <v>5465</v>
      </c>
    </row>
    <row r="3225" spans="1:8" x14ac:dyDescent="0.25">
      <c r="A3225" t="s">
        <v>3919</v>
      </c>
      <c r="B3225">
        <v>1985</v>
      </c>
      <c r="C3225">
        <v>2223</v>
      </c>
      <c r="D3225" t="s">
        <v>8</v>
      </c>
      <c r="E3225" t="s">
        <v>5327</v>
      </c>
      <c r="F3225" t="s">
        <v>158</v>
      </c>
      <c r="G3225">
        <f t="shared" si="50"/>
        <v>239</v>
      </c>
      <c r="H3225" t="s">
        <v>5466</v>
      </c>
    </row>
    <row r="3226" spans="1:8" x14ac:dyDescent="0.25">
      <c r="A3226" t="s">
        <v>2872</v>
      </c>
      <c r="B3226">
        <v>8349</v>
      </c>
      <c r="C3226">
        <v>8478</v>
      </c>
      <c r="D3226" t="s">
        <v>8</v>
      </c>
      <c r="E3226" t="s">
        <v>5327</v>
      </c>
      <c r="F3226" t="s">
        <v>1024</v>
      </c>
      <c r="G3226">
        <f t="shared" si="50"/>
        <v>130</v>
      </c>
      <c r="H3226" t="s">
        <v>5467</v>
      </c>
    </row>
    <row r="3227" spans="1:8" x14ac:dyDescent="0.25">
      <c r="A3227" t="s">
        <v>5468</v>
      </c>
      <c r="B3227">
        <v>3782</v>
      </c>
      <c r="C3227">
        <v>3935</v>
      </c>
      <c r="D3227" t="s">
        <v>8</v>
      </c>
      <c r="E3227" t="s">
        <v>5327</v>
      </c>
      <c r="F3227" t="s">
        <v>1537</v>
      </c>
      <c r="G3227">
        <f t="shared" si="50"/>
        <v>154</v>
      </c>
      <c r="H3227" t="s">
        <v>5469</v>
      </c>
    </row>
    <row r="3228" spans="1:8" x14ac:dyDescent="0.25">
      <c r="A3228" t="s">
        <v>4789</v>
      </c>
      <c r="B3228">
        <v>10310</v>
      </c>
      <c r="C3228">
        <v>10442</v>
      </c>
      <c r="D3228" t="s">
        <v>19</v>
      </c>
      <c r="E3228" t="s">
        <v>5327</v>
      </c>
      <c r="F3228" t="s">
        <v>616</v>
      </c>
      <c r="G3228">
        <f t="shared" si="50"/>
        <v>133</v>
      </c>
      <c r="H3228" t="s">
        <v>5470</v>
      </c>
    </row>
    <row r="3229" spans="1:8" x14ac:dyDescent="0.25">
      <c r="A3229" t="s">
        <v>5471</v>
      </c>
      <c r="B3229">
        <v>1059</v>
      </c>
      <c r="C3229">
        <v>1297</v>
      </c>
      <c r="D3229" t="s">
        <v>8</v>
      </c>
      <c r="E3229" t="s">
        <v>5327</v>
      </c>
      <c r="F3229" t="s">
        <v>622</v>
      </c>
      <c r="G3229">
        <f t="shared" si="50"/>
        <v>239</v>
      </c>
      <c r="H3229" t="s">
        <v>5472</v>
      </c>
    </row>
    <row r="3230" spans="1:8" x14ac:dyDescent="0.25">
      <c r="A3230" t="s">
        <v>3318</v>
      </c>
      <c r="B3230">
        <v>15810</v>
      </c>
      <c r="C3230">
        <v>16042</v>
      </c>
      <c r="D3230" t="s">
        <v>8</v>
      </c>
      <c r="E3230" t="s">
        <v>5327</v>
      </c>
      <c r="F3230" t="s">
        <v>627</v>
      </c>
      <c r="G3230">
        <f t="shared" si="50"/>
        <v>233</v>
      </c>
      <c r="H3230" t="s">
        <v>5473</v>
      </c>
    </row>
    <row r="3231" spans="1:8" x14ac:dyDescent="0.25">
      <c r="A3231" t="s">
        <v>5474</v>
      </c>
      <c r="B3231">
        <v>23225</v>
      </c>
      <c r="C3231">
        <v>23437</v>
      </c>
      <c r="D3231" t="s">
        <v>19</v>
      </c>
      <c r="E3231" t="s">
        <v>5327</v>
      </c>
      <c r="F3231" t="s">
        <v>630</v>
      </c>
      <c r="G3231">
        <f t="shared" si="50"/>
        <v>213</v>
      </c>
      <c r="H3231" t="s">
        <v>5475</v>
      </c>
    </row>
    <row r="3232" spans="1:8" x14ac:dyDescent="0.25">
      <c r="A3232" t="s">
        <v>5476</v>
      </c>
      <c r="B3232">
        <v>874</v>
      </c>
      <c r="C3232">
        <v>1107</v>
      </c>
      <c r="D3232" t="s">
        <v>19</v>
      </c>
      <c r="E3232" t="s">
        <v>5327</v>
      </c>
      <c r="F3232" t="s">
        <v>634</v>
      </c>
      <c r="G3232">
        <f t="shared" si="50"/>
        <v>234</v>
      </c>
      <c r="H3232" t="s">
        <v>5477</v>
      </c>
    </row>
    <row r="3233" spans="1:8" x14ac:dyDescent="0.25">
      <c r="A3233" t="s">
        <v>5478</v>
      </c>
      <c r="B3233">
        <v>3328</v>
      </c>
      <c r="C3233">
        <v>3559</v>
      </c>
      <c r="D3233" t="s">
        <v>19</v>
      </c>
      <c r="E3233" t="s">
        <v>5327</v>
      </c>
      <c r="F3233" t="s">
        <v>330</v>
      </c>
      <c r="G3233">
        <f t="shared" si="50"/>
        <v>232</v>
      </c>
      <c r="H3233" t="s">
        <v>5479</v>
      </c>
    </row>
    <row r="3234" spans="1:8" x14ac:dyDescent="0.25">
      <c r="A3234" t="s">
        <v>1633</v>
      </c>
      <c r="B3234">
        <v>6214</v>
      </c>
      <c r="C3234">
        <v>6431</v>
      </c>
      <c r="D3234" t="s">
        <v>19</v>
      </c>
      <c r="E3234" t="s">
        <v>5327</v>
      </c>
      <c r="F3234" t="s">
        <v>330</v>
      </c>
      <c r="G3234">
        <f t="shared" si="50"/>
        <v>218</v>
      </c>
      <c r="H3234" t="s">
        <v>5480</v>
      </c>
    </row>
    <row r="3235" spans="1:8" x14ac:dyDescent="0.25">
      <c r="A3235" t="s">
        <v>1621</v>
      </c>
      <c r="B3235">
        <v>3141</v>
      </c>
      <c r="C3235">
        <v>3357</v>
      </c>
      <c r="D3235" t="s">
        <v>8</v>
      </c>
      <c r="E3235" t="s">
        <v>5327</v>
      </c>
      <c r="F3235" t="s">
        <v>1080</v>
      </c>
      <c r="G3235">
        <f t="shared" si="50"/>
        <v>217</v>
      </c>
      <c r="H3235" t="s">
        <v>5481</v>
      </c>
    </row>
    <row r="3236" spans="1:8" x14ac:dyDescent="0.25">
      <c r="A3236" t="s">
        <v>4582</v>
      </c>
      <c r="B3236">
        <v>4116</v>
      </c>
      <c r="C3236">
        <v>4222</v>
      </c>
      <c r="D3236" t="s">
        <v>19</v>
      </c>
      <c r="E3236" t="s">
        <v>5327</v>
      </c>
      <c r="F3236" t="s">
        <v>636</v>
      </c>
      <c r="G3236">
        <f t="shared" si="50"/>
        <v>107</v>
      </c>
      <c r="H3236" t="s">
        <v>5482</v>
      </c>
    </row>
    <row r="3237" spans="1:8" x14ac:dyDescent="0.25">
      <c r="A3237" t="s">
        <v>5483</v>
      </c>
      <c r="B3237">
        <v>702</v>
      </c>
      <c r="C3237">
        <v>924</v>
      </c>
      <c r="D3237" t="s">
        <v>19</v>
      </c>
      <c r="E3237" t="s">
        <v>5327</v>
      </c>
      <c r="F3237" t="s">
        <v>333</v>
      </c>
      <c r="G3237">
        <f t="shared" si="50"/>
        <v>223</v>
      </c>
      <c r="H3237" t="s">
        <v>5484</v>
      </c>
    </row>
    <row r="3238" spans="1:8" x14ac:dyDescent="0.25">
      <c r="A3238" t="s">
        <v>1727</v>
      </c>
      <c r="B3238">
        <v>14991</v>
      </c>
      <c r="C3238">
        <v>15228</v>
      </c>
      <c r="D3238" t="s">
        <v>8</v>
      </c>
      <c r="E3238" t="s">
        <v>5327</v>
      </c>
      <c r="F3238" t="s">
        <v>333</v>
      </c>
      <c r="G3238">
        <f t="shared" si="50"/>
        <v>238</v>
      </c>
      <c r="H3238" t="s">
        <v>5485</v>
      </c>
    </row>
    <row r="3239" spans="1:8" x14ac:dyDescent="0.25">
      <c r="A3239" t="s">
        <v>4660</v>
      </c>
      <c r="B3239">
        <v>1494</v>
      </c>
      <c r="C3239">
        <v>1729</v>
      </c>
      <c r="D3239" t="s">
        <v>8</v>
      </c>
      <c r="E3239" t="s">
        <v>5327</v>
      </c>
      <c r="F3239" t="s">
        <v>333</v>
      </c>
      <c r="G3239">
        <f t="shared" si="50"/>
        <v>236</v>
      </c>
      <c r="H3239" t="s">
        <v>5486</v>
      </c>
    </row>
    <row r="3240" spans="1:8" x14ac:dyDescent="0.25">
      <c r="A3240" t="s">
        <v>1651</v>
      </c>
      <c r="B3240">
        <v>10863</v>
      </c>
      <c r="C3240">
        <v>10966</v>
      </c>
      <c r="D3240" t="s">
        <v>8</v>
      </c>
      <c r="E3240" t="s">
        <v>5327</v>
      </c>
      <c r="F3240" t="s">
        <v>209</v>
      </c>
      <c r="G3240">
        <f t="shared" si="50"/>
        <v>104</v>
      </c>
      <c r="H3240" t="s">
        <v>5487</v>
      </c>
    </row>
    <row r="3241" spans="1:8" x14ac:dyDescent="0.25">
      <c r="A3241" t="s">
        <v>5488</v>
      </c>
      <c r="B3241">
        <v>95</v>
      </c>
      <c r="C3241">
        <v>224</v>
      </c>
      <c r="D3241" t="s">
        <v>8</v>
      </c>
      <c r="E3241" t="s">
        <v>5327</v>
      </c>
      <c r="F3241" t="s">
        <v>209</v>
      </c>
      <c r="G3241">
        <f t="shared" si="50"/>
        <v>130</v>
      </c>
      <c r="H3241" t="s">
        <v>5489</v>
      </c>
    </row>
    <row r="3242" spans="1:8" x14ac:dyDescent="0.25">
      <c r="A3242" t="s">
        <v>5490</v>
      </c>
      <c r="B3242">
        <v>21545</v>
      </c>
      <c r="C3242">
        <v>21674</v>
      </c>
      <c r="D3242" t="s">
        <v>8</v>
      </c>
      <c r="E3242" t="s">
        <v>5327</v>
      </c>
      <c r="F3242" t="s">
        <v>209</v>
      </c>
      <c r="G3242">
        <f t="shared" si="50"/>
        <v>130</v>
      </c>
      <c r="H3242" t="s">
        <v>5491</v>
      </c>
    </row>
    <row r="3243" spans="1:8" x14ac:dyDescent="0.25">
      <c r="A3243" t="s">
        <v>5492</v>
      </c>
      <c r="B3243">
        <v>9104</v>
      </c>
      <c r="C3243">
        <v>9298</v>
      </c>
      <c r="D3243" t="s">
        <v>19</v>
      </c>
      <c r="E3243" t="s">
        <v>5327</v>
      </c>
      <c r="F3243" t="s">
        <v>209</v>
      </c>
      <c r="G3243">
        <f t="shared" si="50"/>
        <v>195</v>
      </c>
      <c r="H3243" t="s">
        <v>5493</v>
      </c>
    </row>
    <row r="3244" spans="1:8" x14ac:dyDescent="0.25">
      <c r="A3244" t="s">
        <v>1315</v>
      </c>
      <c r="B3244">
        <v>29378</v>
      </c>
      <c r="C3244">
        <v>29606</v>
      </c>
      <c r="D3244" t="s">
        <v>8</v>
      </c>
      <c r="E3244" t="s">
        <v>5327</v>
      </c>
      <c r="F3244" t="s">
        <v>1241</v>
      </c>
      <c r="G3244">
        <f t="shared" si="50"/>
        <v>229</v>
      </c>
      <c r="H3244" t="s">
        <v>5494</v>
      </c>
    </row>
    <row r="3245" spans="1:8" x14ac:dyDescent="0.25">
      <c r="A3245" t="s">
        <v>2662</v>
      </c>
      <c r="B3245">
        <v>6189</v>
      </c>
      <c r="C3245">
        <v>6417</v>
      </c>
      <c r="D3245" t="s">
        <v>8</v>
      </c>
      <c r="E3245" t="s">
        <v>5327</v>
      </c>
      <c r="F3245" t="s">
        <v>1241</v>
      </c>
      <c r="G3245">
        <f t="shared" si="50"/>
        <v>229</v>
      </c>
      <c r="H3245" t="s">
        <v>5495</v>
      </c>
    </row>
    <row r="3246" spans="1:8" x14ac:dyDescent="0.25">
      <c r="A3246" t="s">
        <v>5496</v>
      </c>
      <c r="B3246">
        <v>105268</v>
      </c>
      <c r="C3246">
        <v>105479</v>
      </c>
      <c r="D3246" t="s">
        <v>19</v>
      </c>
      <c r="E3246" t="s">
        <v>5327</v>
      </c>
      <c r="F3246" t="s">
        <v>214</v>
      </c>
      <c r="G3246">
        <f t="shared" si="50"/>
        <v>212</v>
      </c>
      <c r="H3246" t="s">
        <v>5497</v>
      </c>
    </row>
    <row r="3247" spans="1:8" x14ac:dyDescent="0.25">
      <c r="A3247" t="s">
        <v>5498</v>
      </c>
      <c r="B3247">
        <v>4776</v>
      </c>
      <c r="C3247">
        <v>4995</v>
      </c>
      <c r="D3247" t="s">
        <v>8</v>
      </c>
      <c r="E3247" t="s">
        <v>5327</v>
      </c>
      <c r="F3247" t="s">
        <v>214</v>
      </c>
      <c r="G3247">
        <f t="shared" si="50"/>
        <v>220</v>
      </c>
      <c r="H3247" t="s">
        <v>5499</v>
      </c>
    </row>
    <row r="3248" spans="1:8" x14ac:dyDescent="0.25">
      <c r="A3248" t="s">
        <v>5500</v>
      </c>
      <c r="B3248">
        <v>36497</v>
      </c>
      <c r="C3248">
        <v>36713</v>
      </c>
      <c r="D3248" t="s">
        <v>8</v>
      </c>
      <c r="E3248" t="s">
        <v>5327</v>
      </c>
      <c r="F3248" t="s">
        <v>216</v>
      </c>
      <c r="G3248">
        <f t="shared" si="50"/>
        <v>217</v>
      </c>
      <c r="H3248" t="s">
        <v>5501</v>
      </c>
    </row>
    <row r="3249" spans="1:8" x14ac:dyDescent="0.25">
      <c r="A3249" t="s">
        <v>5502</v>
      </c>
      <c r="B3249">
        <v>4154</v>
      </c>
      <c r="C3249">
        <v>4382</v>
      </c>
      <c r="D3249" t="s">
        <v>19</v>
      </c>
      <c r="E3249" t="s">
        <v>5327</v>
      </c>
      <c r="F3249" t="s">
        <v>216</v>
      </c>
      <c r="G3249">
        <f t="shared" si="50"/>
        <v>229</v>
      </c>
      <c r="H3249" t="s">
        <v>5503</v>
      </c>
    </row>
    <row r="3250" spans="1:8" x14ac:dyDescent="0.25">
      <c r="A3250" t="s">
        <v>1772</v>
      </c>
      <c r="B3250">
        <v>1189</v>
      </c>
      <c r="C3250">
        <v>1349</v>
      </c>
      <c r="D3250" t="s">
        <v>19</v>
      </c>
      <c r="E3250" t="s">
        <v>5327</v>
      </c>
      <c r="F3250" t="s">
        <v>220</v>
      </c>
      <c r="G3250">
        <f t="shared" si="50"/>
        <v>161</v>
      </c>
      <c r="H3250" t="s">
        <v>5504</v>
      </c>
    </row>
    <row r="3251" spans="1:8" x14ac:dyDescent="0.25">
      <c r="A3251" t="s">
        <v>1568</v>
      </c>
      <c r="B3251">
        <v>4199</v>
      </c>
      <c r="C3251">
        <v>4422</v>
      </c>
      <c r="D3251" t="s">
        <v>8</v>
      </c>
      <c r="E3251" t="s">
        <v>5327</v>
      </c>
      <c r="F3251" t="s">
        <v>222</v>
      </c>
      <c r="G3251">
        <f t="shared" si="50"/>
        <v>224</v>
      </c>
      <c r="H3251" t="s">
        <v>5505</v>
      </c>
    </row>
    <row r="3252" spans="1:8" x14ac:dyDescent="0.25">
      <c r="A3252" t="s">
        <v>2934</v>
      </c>
      <c r="B3252">
        <v>1449</v>
      </c>
      <c r="C3252">
        <v>1688</v>
      </c>
      <c r="D3252" t="s">
        <v>19</v>
      </c>
      <c r="E3252" t="s">
        <v>5327</v>
      </c>
      <c r="F3252" t="s">
        <v>222</v>
      </c>
      <c r="G3252">
        <f t="shared" si="50"/>
        <v>240</v>
      </c>
      <c r="H3252" t="s">
        <v>5506</v>
      </c>
    </row>
    <row r="3253" spans="1:8" x14ac:dyDescent="0.25">
      <c r="A3253" t="s">
        <v>5502</v>
      </c>
      <c r="B3253">
        <v>3602</v>
      </c>
      <c r="C3253">
        <v>3823</v>
      </c>
      <c r="D3253" t="s">
        <v>19</v>
      </c>
      <c r="E3253" t="s">
        <v>5327</v>
      </c>
      <c r="F3253" t="s">
        <v>1102</v>
      </c>
      <c r="G3253">
        <f t="shared" si="50"/>
        <v>222</v>
      </c>
      <c r="H3253" t="s">
        <v>5507</v>
      </c>
    </row>
    <row r="3254" spans="1:8" x14ac:dyDescent="0.25">
      <c r="A3254" t="s">
        <v>2294</v>
      </c>
      <c r="B3254">
        <v>2362</v>
      </c>
      <c r="C3254">
        <v>2598</v>
      </c>
      <c r="D3254" t="s">
        <v>19</v>
      </c>
      <c r="E3254" t="s">
        <v>5327</v>
      </c>
      <c r="F3254" t="s">
        <v>2790</v>
      </c>
      <c r="G3254">
        <f t="shared" si="50"/>
        <v>237</v>
      </c>
      <c r="H3254" t="s">
        <v>5508</v>
      </c>
    </row>
    <row r="3255" spans="1:8" x14ac:dyDescent="0.25">
      <c r="A3255" t="s">
        <v>3042</v>
      </c>
      <c r="B3255">
        <v>7718</v>
      </c>
      <c r="C3255">
        <v>7950</v>
      </c>
      <c r="D3255" t="s">
        <v>19</v>
      </c>
      <c r="E3255" t="s">
        <v>5327</v>
      </c>
      <c r="F3255" t="s">
        <v>3910</v>
      </c>
      <c r="G3255">
        <f t="shared" si="50"/>
        <v>233</v>
      </c>
      <c r="H3255" t="s">
        <v>5509</v>
      </c>
    </row>
    <row r="3256" spans="1:8" x14ac:dyDescent="0.25">
      <c r="A3256" t="s">
        <v>4559</v>
      </c>
      <c r="B3256">
        <v>7785</v>
      </c>
      <c r="C3256">
        <v>7995</v>
      </c>
      <c r="D3256" t="s">
        <v>8</v>
      </c>
      <c r="E3256" t="s">
        <v>5327</v>
      </c>
      <c r="F3256" t="s">
        <v>3910</v>
      </c>
      <c r="G3256">
        <f t="shared" si="50"/>
        <v>211</v>
      </c>
      <c r="H3256" t="s">
        <v>5510</v>
      </c>
    </row>
    <row r="3257" spans="1:8" x14ac:dyDescent="0.25">
      <c r="A3257" t="s">
        <v>3182</v>
      </c>
      <c r="B3257">
        <v>22664</v>
      </c>
      <c r="C3257">
        <v>22884</v>
      </c>
      <c r="D3257" t="s">
        <v>19</v>
      </c>
      <c r="E3257" t="s">
        <v>5327</v>
      </c>
      <c r="F3257" t="s">
        <v>644</v>
      </c>
      <c r="G3257">
        <f t="shared" si="50"/>
        <v>221</v>
      </c>
      <c r="H3257" t="s">
        <v>5511</v>
      </c>
    </row>
    <row r="3258" spans="1:8" x14ac:dyDescent="0.25">
      <c r="A3258" t="s">
        <v>1736</v>
      </c>
      <c r="B3258">
        <v>6768</v>
      </c>
      <c r="C3258">
        <v>6976</v>
      </c>
      <c r="D3258" t="s">
        <v>19</v>
      </c>
      <c r="E3258" t="s">
        <v>5327</v>
      </c>
      <c r="F3258" t="s">
        <v>1562</v>
      </c>
      <c r="G3258">
        <f t="shared" si="50"/>
        <v>209</v>
      </c>
      <c r="H3258" t="s">
        <v>5512</v>
      </c>
    </row>
    <row r="3259" spans="1:8" x14ac:dyDescent="0.25">
      <c r="A3259" t="s">
        <v>4064</v>
      </c>
      <c r="B3259">
        <v>9570</v>
      </c>
      <c r="C3259">
        <v>9807</v>
      </c>
      <c r="D3259" t="s">
        <v>19</v>
      </c>
      <c r="E3259" t="s">
        <v>5327</v>
      </c>
      <c r="F3259" t="s">
        <v>1562</v>
      </c>
      <c r="G3259">
        <f t="shared" si="50"/>
        <v>238</v>
      </c>
      <c r="H3259" t="s">
        <v>5513</v>
      </c>
    </row>
    <row r="3260" spans="1:8" x14ac:dyDescent="0.25">
      <c r="A3260" t="s">
        <v>2544</v>
      </c>
      <c r="B3260">
        <v>24026</v>
      </c>
      <c r="C3260">
        <v>24264</v>
      </c>
      <c r="D3260" t="s">
        <v>8</v>
      </c>
      <c r="E3260" t="s">
        <v>5327</v>
      </c>
      <c r="F3260" t="s">
        <v>1562</v>
      </c>
      <c r="G3260">
        <f t="shared" si="50"/>
        <v>239</v>
      </c>
      <c r="H3260" t="s">
        <v>5514</v>
      </c>
    </row>
    <row r="3261" spans="1:8" x14ac:dyDescent="0.25">
      <c r="A3261" t="s">
        <v>2787</v>
      </c>
      <c r="B3261">
        <v>1813</v>
      </c>
      <c r="C3261">
        <v>2049</v>
      </c>
      <c r="D3261" t="s">
        <v>8</v>
      </c>
      <c r="E3261" t="s">
        <v>5327</v>
      </c>
      <c r="F3261" t="s">
        <v>1111</v>
      </c>
      <c r="G3261">
        <f t="shared" si="50"/>
        <v>237</v>
      </c>
      <c r="H3261" t="s">
        <v>5515</v>
      </c>
    </row>
    <row r="3262" spans="1:8" x14ac:dyDescent="0.25">
      <c r="A3262" t="s">
        <v>4582</v>
      </c>
      <c r="B3262">
        <v>4272</v>
      </c>
      <c r="C3262">
        <v>4400</v>
      </c>
      <c r="D3262" t="s">
        <v>19</v>
      </c>
      <c r="E3262" t="s">
        <v>5327</v>
      </c>
      <c r="F3262" t="s">
        <v>1111</v>
      </c>
      <c r="G3262">
        <f t="shared" si="50"/>
        <v>129</v>
      </c>
      <c r="H3262" t="s">
        <v>5516</v>
      </c>
    </row>
    <row r="3263" spans="1:8" x14ac:dyDescent="0.25">
      <c r="A3263" t="s">
        <v>5517</v>
      </c>
      <c r="B3263">
        <v>4218</v>
      </c>
      <c r="C3263">
        <v>4422</v>
      </c>
      <c r="D3263" t="s">
        <v>8</v>
      </c>
      <c r="E3263" t="s">
        <v>5327</v>
      </c>
      <c r="F3263" t="s">
        <v>229</v>
      </c>
      <c r="G3263">
        <f t="shared" si="50"/>
        <v>205</v>
      </c>
      <c r="H3263" t="s">
        <v>5518</v>
      </c>
    </row>
    <row r="3264" spans="1:8" x14ac:dyDescent="0.25">
      <c r="A3264" t="s">
        <v>1723</v>
      </c>
      <c r="B3264">
        <v>7460</v>
      </c>
      <c r="C3264">
        <v>7629</v>
      </c>
      <c r="D3264" t="s">
        <v>19</v>
      </c>
      <c r="E3264" t="s">
        <v>5327</v>
      </c>
      <c r="F3264" t="s">
        <v>229</v>
      </c>
      <c r="G3264">
        <f t="shared" si="50"/>
        <v>170</v>
      </c>
      <c r="H3264" t="s">
        <v>5519</v>
      </c>
    </row>
    <row r="3265" spans="1:8" x14ac:dyDescent="0.25">
      <c r="A3265" t="s">
        <v>1729</v>
      </c>
      <c r="B3265">
        <v>1559</v>
      </c>
      <c r="C3265">
        <v>1784</v>
      </c>
      <c r="D3265" t="s">
        <v>19</v>
      </c>
      <c r="E3265" t="s">
        <v>5327</v>
      </c>
      <c r="F3265" t="s">
        <v>1659</v>
      </c>
      <c r="G3265">
        <f t="shared" si="50"/>
        <v>226</v>
      </c>
      <c r="H3265" t="s">
        <v>5520</v>
      </c>
    </row>
    <row r="3266" spans="1:8" x14ac:dyDescent="0.25">
      <c r="A3266" t="s">
        <v>5521</v>
      </c>
      <c r="B3266">
        <v>109</v>
      </c>
      <c r="C3266">
        <v>340</v>
      </c>
      <c r="D3266" t="s">
        <v>19</v>
      </c>
      <c r="E3266" t="s">
        <v>5327</v>
      </c>
      <c r="F3266" t="s">
        <v>1659</v>
      </c>
      <c r="G3266">
        <f t="shared" ref="G3266:G3329" si="51">C3266-B3266+1</f>
        <v>232</v>
      </c>
      <c r="H3266" t="s">
        <v>5522</v>
      </c>
    </row>
    <row r="3267" spans="1:8" x14ac:dyDescent="0.25">
      <c r="A3267" t="s">
        <v>2785</v>
      </c>
      <c r="B3267">
        <v>1877</v>
      </c>
      <c r="C3267">
        <v>2045</v>
      </c>
      <c r="D3267" t="s">
        <v>8</v>
      </c>
      <c r="E3267" t="s">
        <v>5327</v>
      </c>
      <c r="F3267" t="s">
        <v>1659</v>
      </c>
      <c r="G3267">
        <f t="shared" si="51"/>
        <v>169</v>
      </c>
      <c r="H3267" t="s">
        <v>5523</v>
      </c>
    </row>
    <row r="3268" spans="1:8" x14ac:dyDescent="0.25">
      <c r="A3268" t="s">
        <v>1447</v>
      </c>
      <c r="B3268">
        <v>348</v>
      </c>
      <c r="C3268">
        <v>579</v>
      </c>
      <c r="D3268" t="s">
        <v>8</v>
      </c>
      <c r="E3268" t="s">
        <v>5327</v>
      </c>
      <c r="F3268" t="s">
        <v>1659</v>
      </c>
      <c r="G3268">
        <f t="shared" si="51"/>
        <v>232</v>
      </c>
      <c r="H3268" t="s">
        <v>5524</v>
      </c>
    </row>
    <row r="3269" spans="1:8" x14ac:dyDescent="0.25">
      <c r="A3269" t="s">
        <v>3009</v>
      </c>
      <c r="B3269">
        <v>109</v>
      </c>
      <c r="C3269">
        <v>340</v>
      </c>
      <c r="D3269" t="s">
        <v>19</v>
      </c>
      <c r="E3269" t="s">
        <v>5327</v>
      </c>
      <c r="F3269" t="s">
        <v>1659</v>
      </c>
      <c r="G3269">
        <f t="shared" si="51"/>
        <v>232</v>
      </c>
      <c r="H3269" t="s">
        <v>5525</v>
      </c>
    </row>
    <row r="3270" spans="1:8" x14ac:dyDescent="0.25">
      <c r="A3270" t="s">
        <v>1466</v>
      </c>
      <c r="B3270">
        <v>15000</v>
      </c>
      <c r="C3270">
        <v>15224</v>
      </c>
      <c r="D3270" t="s">
        <v>19</v>
      </c>
      <c r="E3270" t="s">
        <v>5327</v>
      </c>
      <c r="F3270" t="s">
        <v>234</v>
      </c>
      <c r="G3270">
        <f t="shared" si="51"/>
        <v>225</v>
      </c>
      <c r="H3270" t="s">
        <v>5526</v>
      </c>
    </row>
    <row r="3271" spans="1:8" x14ac:dyDescent="0.25">
      <c r="A3271" t="s">
        <v>2838</v>
      </c>
      <c r="B3271">
        <v>6674</v>
      </c>
      <c r="C3271">
        <v>6797</v>
      </c>
      <c r="D3271" t="s">
        <v>19</v>
      </c>
      <c r="E3271" t="s">
        <v>5327</v>
      </c>
      <c r="F3271" t="s">
        <v>1118</v>
      </c>
      <c r="G3271">
        <f t="shared" si="51"/>
        <v>124</v>
      </c>
      <c r="H3271" t="s">
        <v>5527</v>
      </c>
    </row>
    <row r="3272" spans="1:8" x14ac:dyDescent="0.25">
      <c r="A3272" t="s">
        <v>1723</v>
      </c>
      <c r="B3272">
        <v>7247</v>
      </c>
      <c r="C3272">
        <v>7463</v>
      </c>
      <c r="D3272" t="s">
        <v>8</v>
      </c>
      <c r="E3272" t="s">
        <v>5327</v>
      </c>
      <c r="F3272" t="s">
        <v>1118</v>
      </c>
      <c r="G3272">
        <f t="shared" si="51"/>
        <v>217</v>
      </c>
      <c r="H3272" t="s">
        <v>5528</v>
      </c>
    </row>
    <row r="3273" spans="1:8" x14ac:dyDescent="0.25">
      <c r="A3273" t="s">
        <v>3180</v>
      </c>
      <c r="B3273">
        <v>60148</v>
      </c>
      <c r="C3273">
        <v>60374</v>
      </c>
      <c r="D3273" t="s">
        <v>8</v>
      </c>
      <c r="E3273" t="s">
        <v>5327</v>
      </c>
      <c r="F3273" t="s">
        <v>1118</v>
      </c>
      <c r="G3273">
        <f t="shared" si="51"/>
        <v>227</v>
      </c>
      <c r="H3273" t="s">
        <v>5529</v>
      </c>
    </row>
    <row r="3274" spans="1:8" x14ac:dyDescent="0.25">
      <c r="A3274" t="s">
        <v>3600</v>
      </c>
      <c r="B3274">
        <v>31607</v>
      </c>
      <c r="C3274">
        <v>31852</v>
      </c>
      <c r="D3274" t="s">
        <v>19</v>
      </c>
      <c r="E3274" t="s">
        <v>5327</v>
      </c>
      <c r="F3274" t="s">
        <v>1124</v>
      </c>
      <c r="G3274">
        <f t="shared" si="51"/>
        <v>246</v>
      </c>
      <c r="H3274" t="s">
        <v>5530</v>
      </c>
    </row>
    <row r="3275" spans="1:8" x14ac:dyDescent="0.25">
      <c r="A3275" t="s">
        <v>1324</v>
      </c>
      <c r="B3275">
        <v>11614</v>
      </c>
      <c r="C3275">
        <v>11782</v>
      </c>
      <c r="D3275" t="s">
        <v>19</v>
      </c>
      <c r="E3275" t="s">
        <v>5531</v>
      </c>
      <c r="F3275" t="s">
        <v>680</v>
      </c>
      <c r="G3275">
        <f t="shared" si="51"/>
        <v>169</v>
      </c>
      <c r="H3275" t="s">
        <v>5532</v>
      </c>
    </row>
    <row r="3276" spans="1:8" x14ac:dyDescent="0.25">
      <c r="A3276" t="s">
        <v>1702</v>
      </c>
      <c r="B3276">
        <v>7240</v>
      </c>
      <c r="C3276">
        <v>7452</v>
      </c>
      <c r="D3276" t="s">
        <v>19</v>
      </c>
      <c r="E3276" t="s">
        <v>5531</v>
      </c>
      <c r="F3276" t="s">
        <v>710</v>
      </c>
      <c r="G3276">
        <f t="shared" si="51"/>
        <v>213</v>
      </c>
      <c r="H3276" t="s">
        <v>5533</v>
      </c>
    </row>
    <row r="3277" spans="1:8" x14ac:dyDescent="0.25">
      <c r="A3277" t="s">
        <v>5020</v>
      </c>
      <c r="B3277">
        <v>15794</v>
      </c>
      <c r="C3277">
        <v>15994</v>
      </c>
      <c r="D3277" t="s">
        <v>8</v>
      </c>
      <c r="E3277" t="s">
        <v>5531</v>
      </c>
      <c r="F3277" t="s">
        <v>710</v>
      </c>
      <c r="G3277">
        <f t="shared" si="51"/>
        <v>201</v>
      </c>
      <c r="H3277" t="s">
        <v>5534</v>
      </c>
    </row>
    <row r="3278" spans="1:8" x14ac:dyDescent="0.25">
      <c r="A3278" t="s">
        <v>2103</v>
      </c>
      <c r="B3278">
        <v>2826</v>
      </c>
      <c r="C3278">
        <v>3006</v>
      </c>
      <c r="D3278" t="s">
        <v>8</v>
      </c>
      <c r="E3278" t="s">
        <v>5531</v>
      </c>
      <c r="F3278" t="s">
        <v>408</v>
      </c>
      <c r="G3278">
        <f t="shared" si="51"/>
        <v>181</v>
      </c>
      <c r="H3278" t="s">
        <v>5535</v>
      </c>
    </row>
    <row r="3279" spans="1:8" x14ac:dyDescent="0.25">
      <c r="A3279" t="s">
        <v>3482</v>
      </c>
      <c r="B3279">
        <v>13679</v>
      </c>
      <c r="C3279">
        <v>13805</v>
      </c>
      <c r="D3279" t="s">
        <v>8</v>
      </c>
      <c r="E3279" t="s">
        <v>5531</v>
      </c>
      <c r="F3279" t="s">
        <v>279</v>
      </c>
      <c r="G3279">
        <f t="shared" si="51"/>
        <v>127</v>
      </c>
      <c r="H3279" t="s">
        <v>5536</v>
      </c>
    </row>
    <row r="3280" spans="1:8" x14ac:dyDescent="0.25">
      <c r="A3280" t="s">
        <v>3189</v>
      </c>
      <c r="B3280">
        <v>1389</v>
      </c>
      <c r="C3280">
        <v>1739</v>
      </c>
      <c r="D3280" t="s">
        <v>8</v>
      </c>
      <c r="E3280" t="s">
        <v>5531</v>
      </c>
      <c r="F3280" t="s">
        <v>118</v>
      </c>
      <c r="G3280">
        <f t="shared" si="51"/>
        <v>351</v>
      </c>
      <c r="H3280" t="s">
        <v>5537</v>
      </c>
    </row>
    <row r="3281" spans="1:8" x14ac:dyDescent="0.25">
      <c r="A3281" t="s">
        <v>5538</v>
      </c>
      <c r="B3281">
        <v>18762</v>
      </c>
      <c r="C3281">
        <v>19023</v>
      </c>
      <c r="D3281" t="s">
        <v>19</v>
      </c>
      <c r="E3281" t="s">
        <v>5531</v>
      </c>
      <c r="F3281" t="s">
        <v>827</v>
      </c>
      <c r="G3281">
        <f t="shared" si="51"/>
        <v>262</v>
      </c>
      <c r="H3281" t="s">
        <v>5539</v>
      </c>
    </row>
    <row r="3282" spans="1:8" x14ac:dyDescent="0.25">
      <c r="A3282" t="s">
        <v>3864</v>
      </c>
      <c r="B3282">
        <v>9346</v>
      </c>
      <c r="C3282">
        <v>9917</v>
      </c>
      <c r="D3282" t="s">
        <v>19</v>
      </c>
      <c r="E3282" t="s">
        <v>5531</v>
      </c>
      <c r="F3282" t="s">
        <v>185</v>
      </c>
      <c r="G3282">
        <f t="shared" si="51"/>
        <v>572</v>
      </c>
      <c r="H3282" t="s">
        <v>5540</v>
      </c>
    </row>
    <row r="3283" spans="1:8" x14ac:dyDescent="0.25">
      <c r="A3283" t="s">
        <v>5541</v>
      </c>
      <c r="B3283">
        <v>7971</v>
      </c>
      <c r="C3283">
        <v>8172</v>
      </c>
      <c r="D3283" t="s">
        <v>19</v>
      </c>
      <c r="E3283" t="s">
        <v>5531</v>
      </c>
      <c r="F3283" t="s">
        <v>605</v>
      </c>
      <c r="G3283">
        <f t="shared" si="51"/>
        <v>202</v>
      </c>
      <c r="H3283" t="s">
        <v>5542</v>
      </c>
    </row>
    <row r="3284" spans="1:8" x14ac:dyDescent="0.25">
      <c r="A3284" t="s">
        <v>2563</v>
      </c>
      <c r="B3284">
        <v>1159</v>
      </c>
      <c r="C3284">
        <v>1719</v>
      </c>
      <c r="D3284" t="s">
        <v>8</v>
      </c>
      <c r="E3284" t="s">
        <v>5531</v>
      </c>
      <c r="F3284" t="s">
        <v>608</v>
      </c>
      <c r="G3284">
        <f t="shared" si="51"/>
        <v>561</v>
      </c>
      <c r="H3284" t="s">
        <v>5543</v>
      </c>
    </row>
    <row r="3285" spans="1:8" x14ac:dyDescent="0.25">
      <c r="A3285" t="s">
        <v>5544</v>
      </c>
      <c r="B3285">
        <v>2236</v>
      </c>
      <c r="C3285">
        <v>2821</v>
      </c>
      <c r="D3285" t="s">
        <v>19</v>
      </c>
      <c r="E3285" t="s">
        <v>5531</v>
      </c>
      <c r="F3285" t="s">
        <v>1543</v>
      </c>
      <c r="G3285">
        <f t="shared" si="51"/>
        <v>586</v>
      </c>
      <c r="H3285" t="s">
        <v>5545</v>
      </c>
    </row>
    <row r="3286" spans="1:8" x14ac:dyDescent="0.25">
      <c r="A3286" t="s">
        <v>5546</v>
      </c>
      <c r="B3286">
        <v>32977</v>
      </c>
      <c r="C3286">
        <v>33551</v>
      </c>
      <c r="D3286" t="s">
        <v>19</v>
      </c>
      <c r="E3286" t="s">
        <v>5531</v>
      </c>
      <c r="F3286" t="s">
        <v>1543</v>
      </c>
      <c r="G3286">
        <f t="shared" si="51"/>
        <v>575</v>
      </c>
      <c r="H3286" t="s">
        <v>5547</v>
      </c>
    </row>
    <row r="3287" spans="1:8" x14ac:dyDescent="0.25">
      <c r="A3287" t="s">
        <v>1702</v>
      </c>
      <c r="B3287">
        <v>6619</v>
      </c>
      <c r="C3287">
        <v>6957</v>
      </c>
      <c r="D3287" t="s">
        <v>19</v>
      </c>
      <c r="E3287" t="s">
        <v>5531</v>
      </c>
      <c r="F3287" t="s">
        <v>614</v>
      </c>
      <c r="G3287">
        <f t="shared" si="51"/>
        <v>339</v>
      </c>
      <c r="H3287" t="s">
        <v>5548</v>
      </c>
    </row>
    <row r="3288" spans="1:8" x14ac:dyDescent="0.25">
      <c r="A3288" t="s">
        <v>1436</v>
      </c>
      <c r="B3288">
        <v>33733</v>
      </c>
      <c r="C3288">
        <v>33873</v>
      </c>
      <c r="D3288" t="s">
        <v>8</v>
      </c>
      <c r="E3288" t="s">
        <v>5531</v>
      </c>
      <c r="F3288" t="s">
        <v>627</v>
      </c>
      <c r="G3288">
        <f t="shared" si="51"/>
        <v>141</v>
      </c>
      <c r="H3288" t="s">
        <v>5549</v>
      </c>
    </row>
    <row r="3289" spans="1:8" x14ac:dyDescent="0.25">
      <c r="A3289" t="s">
        <v>1436</v>
      </c>
      <c r="B3289">
        <v>62623</v>
      </c>
      <c r="C3289">
        <v>62763</v>
      </c>
      <c r="D3289" t="s">
        <v>19</v>
      </c>
      <c r="E3289" t="s">
        <v>5531</v>
      </c>
      <c r="F3289" t="s">
        <v>627</v>
      </c>
      <c r="G3289">
        <f t="shared" si="51"/>
        <v>141</v>
      </c>
      <c r="H3289" t="s">
        <v>5550</v>
      </c>
    </row>
    <row r="3290" spans="1:8" x14ac:dyDescent="0.25">
      <c r="A3290" t="s">
        <v>3884</v>
      </c>
      <c r="B3290">
        <v>8859</v>
      </c>
      <c r="C3290">
        <v>9101</v>
      </c>
      <c r="D3290" t="s">
        <v>19</v>
      </c>
      <c r="E3290" t="s">
        <v>5531</v>
      </c>
      <c r="F3290" t="s">
        <v>1070</v>
      </c>
      <c r="G3290">
        <f t="shared" si="51"/>
        <v>243</v>
      </c>
      <c r="H3290" t="s">
        <v>5551</v>
      </c>
    </row>
    <row r="3291" spans="1:8" x14ac:dyDescent="0.25">
      <c r="A3291" t="s">
        <v>5020</v>
      </c>
      <c r="B3291">
        <v>15992</v>
      </c>
      <c r="C3291">
        <v>16146</v>
      </c>
      <c r="D3291" t="s">
        <v>8</v>
      </c>
      <c r="E3291" t="s">
        <v>5531</v>
      </c>
      <c r="F3291" t="s">
        <v>1070</v>
      </c>
      <c r="G3291">
        <f t="shared" si="51"/>
        <v>155</v>
      </c>
      <c r="H3291" t="s">
        <v>5552</v>
      </c>
    </row>
    <row r="3292" spans="1:8" x14ac:dyDescent="0.25">
      <c r="A3292" t="s">
        <v>3130</v>
      </c>
      <c r="B3292">
        <v>1717</v>
      </c>
      <c r="C3292">
        <v>2307</v>
      </c>
      <c r="D3292" t="s">
        <v>8</v>
      </c>
      <c r="E3292" t="s">
        <v>5531</v>
      </c>
      <c r="F3292" t="s">
        <v>207</v>
      </c>
      <c r="G3292">
        <f t="shared" si="51"/>
        <v>591</v>
      </c>
      <c r="H3292" t="s">
        <v>5553</v>
      </c>
    </row>
    <row r="3293" spans="1:8" x14ac:dyDescent="0.25">
      <c r="A3293" t="s">
        <v>4369</v>
      </c>
      <c r="B3293">
        <v>27890</v>
      </c>
      <c r="C3293">
        <v>28204</v>
      </c>
      <c r="D3293" t="s">
        <v>19</v>
      </c>
      <c r="E3293" t="s">
        <v>5531</v>
      </c>
      <c r="F3293" t="s">
        <v>207</v>
      </c>
      <c r="G3293">
        <f t="shared" si="51"/>
        <v>315</v>
      </c>
      <c r="H3293" t="s">
        <v>5554</v>
      </c>
    </row>
    <row r="3294" spans="1:8" x14ac:dyDescent="0.25">
      <c r="A3294" t="s">
        <v>4021</v>
      </c>
      <c r="B3294">
        <v>1778</v>
      </c>
      <c r="C3294">
        <v>2364</v>
      </c>
      <c r="D3294" t="s">
        <v>19</v>
      </c>
      <c r="E3294" t="s">
        <v>5531</v>
      </c>
      <c r="F3294" t="s">
        <v>1080</v>
      </c>
      <c r="G3294">
        <f t="shared" si="51"/>
        <v>587</v>
      </c>
      <c r="H3294" t="s">
        <v>5555</v>
      </c>
    </row>
    <row r="3295" spans="1:8" x14ac:dyDescent="0.25">
      <c r="A3295" t="s">
        <v>3884</v>
      </c>
      <c r="B3295">
        <v>9983</v>
      </c>
      <c r="C3295">
        <v>10156</v>
      </c>
      <c r="D3295" t="s">
        <v>19</v>
      </c>
      <c r="E3295" t="s">
        <v>5531</v>
      </c>
      <c r="F3295" t="s">
        <v>209</v>
      </c>
      <c r="G3295">
        <f t="shared" si="51"/>
        <v>174</v>
      </c>
      <c r="H3295" t="s">
        <v>5556</v>
      </c>
    </row>
    <row r="3296" spans="1:8" x14ac:dyDescent="0.25">
      <c r="A3296" t="s">
        <v>3886</v>
      </c>
      <c r="B3296">
        <v>581</v>
      </c>
      <c r="C3296">
        <v>754</v>
      </c>
      <c r="D3296" t="s">
        <v>8</v>
      </c>
      <c r="E3296" t="s">
        <v>5531</v>
      </c>
      <c r="F3296" t="s">
        <v>209</v>
      </c>
      <c r="G3296">
        <f t="shared" si="51"/>
        <v>174</v>
      </c>
      <c r="H3296" t="s">
        <v>5557</v>
      </c>
    </row>
    <row r="3297" spans="1:8" x14ac:dyDescent="0.25">
      <c r="A3297" t="s">
        <v>3888</v>
      </c>
      <c r="B3297">
        <v>534</v>
      </c>
      <c r="C3297">
        <v>707</v>
      </c>
      <c r="D3297" t="s">
        <v>19</v>
      </c>
      <c r="E3297" t="s">
        <v>5531</v>
      </c>
      <c r="F3297" t="s">
        <v>209</v>
      </c>
      <c r="G3297">
        <f t="shared" si="51"/>
        <v>174</v>
      </c>
      <c r="H3297" t="s">
        <v>5558</v>
      </c>
    </row>
    <row r="3298" spans="1:8" x14ac:dyDescent="0.25">
      <c r="A3298" t="s">
        <v>2599</v>
      </c>
      <c r="B3298">
        <v>1917</v>
      </c>
      <c r="C3298">
        <v>2438</v>
      </c>
      <c r="D3298" t="s">
        <v>8</v>
      </c>
      <c r="E3298" t="s">
        <v>5531</v>
      </c>
      <c r="F3298" t="s">
        <v>214</v>
      </c>
      <c r="G3298">
        <f t="shared" si="51"/>
        <v>522</v>
      </c>
      <c r="H3298" t="s">
        <v>5559</v>
      </c>
    </row>
    <row r="3299" spans="1:8" x14ac:dyDescent="0.25">
      <c r="A3299" t="s">
        <v>5560</v>
      </c>
      <c r="B3299">
        <v>690</v>
      </c>
      <c r="C3299">
        <v>1034</v>
      </c>
      <c r="D3299" t="s">
        <v>8</v>
      </c>
      <c r="E3299" t="s">
        <v>5531</v>
      </c>
      <c r="F3299" t="s">
        <v>1094</v>
      </c>
      <c r="G3299">
        <f t="shared" si="51"/>
        <v>345</v>
      </c>
      <c r="H3299" t="s">
        <v>5561</v>
      </c>
    </row>
    <row r="3300" spans="1:8" x14ac:dyDescent="0.25">
      <c r="A3300" t="s">
        <v>3154</v>
      </c>
      <c r="B3300">
        <v>874</v>
      </c>
      <c r="C3300">
        <v>1451</v>
      </c>
      <c r="D3300" t="s">
        <v>8</v>
      </c>
      <c r="E3300" t="s">
        <v>5531</v>
      </c>
      <c r="F3300" t="s">
        <v>1105</v>
      </c>
      <c r="G3300">
        <f t="shared" si="51"/>
        <v>578</v>
      </c>
      <c r="H3300" t="s">
        <v>5562</v>
      </c>
    </row>
    <row r="3301" spans="1:8" x14ac:dyDescent="0.25">
      <c r="A3301" t="s">
        <v>3469</v>
      </c>
      <c r="B3301">
        <v>497</v>
      </c>
      <c r="C3301">
        <v>906</v>
      </c>
      <c r="D3301" t="s">
        <v>19</v>
      </c>
      <c r="E3301" t="s">
        <v>5563</v>
      </c>
      <c r="F3301" t="s">
        <v>10</v>
      </c>
      <c r="G3301">
        <f t="shared" si="51"/>
        <v>410</v>
      </c>
      <c r="H3301" t="s">
        <v>5564</v>
      </c>
    </row>
    <row r="3302" spans="1:8" x14ac:dyDescent="0.25">
      <c r="A3302" t="s">
        <v>3471</v>
      </c>
      <c r="B3302">
        <v>497</v>
      </c>
      <c r="C3302">
        <v>906</v>
      </c>
      <c r="D3302" t="s">
        <v>19</v>
      </c>
      <c r="E3302" t="s">
        <v>5563</v>
      </c>
      <c r="F3302" t="s">
        <v>10</v>
      </c>
      <c r="G3302">
        <f t="shared" si="51"/>
        <v>410</v>
      </c>
      <c r="H3302" t="s">
        <v>5565</v>
      </c>
    </row>
    <row r="3303" spans="1:8" x14ac:dyDescent="0.25">
      <c r="A3303" t="s">
        <v>1260</v>
      </c>
      <c r="B3303">
        <v>30464</v>
      </c>
      <c r="C3303">
        <v>30974</v>
      </c>
      <c r="D3303" t="s">
        <v>8</v>
      </c>
      <c r="E3303" t="s">
        <v>5563</v>
      </c>
      <c r="F3303" t="s">
        <v>10</v>
      </c>
      <c r="G3303">
        <f t="shared" si="51"/>
        <v>511</v>
      </c>
      <c r="H3303" t="s">
        <v>5566</v>
      </c>
    </row>
    <row r="3304" spans="1:8" x14ac:dyDescent="0.25">
      <c r="A3304" t="s">
        <v>1605</v>
      </c>
      <c r="B3304">
        <v>61766</v>
      </c>
      <c r="C3304">
        <v>61936</v>
      </c>
      <c r="D3304" t="s">
        <v>19</v>
      </c>
      <c r="E3304" t="s">
        <v>5563</v>
      </c>
      <c r="F3304" t="s">
        <v>10</v>
      </c>
      <c r="G3304">
        <f t="shared" si="51"/>
        <v>171</v>
      </c>
      <c r="H3304" t="s">
        <v>5567</v>
      </c>
    </row>
    <row r="3305" spans="1:8" x14ac:dyDescent="0.25">
      <c r="A3305" t="s">
        <v>5568</v>
      </c>
      <c r="B3305">
        <v>1</v>
      </c>
      <c r="C3305">
        <v>443</v>
      </c>
      <c r="D3305" t="s">
        <v>8</v>
      </c>
      <c r="E3305" t="s">
        <v>5563</v>
      </c>
      <c r="F3305" t="s">
        <v>77</v>
      </c>
      <c r="G3305">
        <f t="shared" si="51"/>
        <v>443</v>
      </c>
      <c r="H3305" t="s">
        <v>5569</v>
      </c>
    </row>
    <row r="3306" spans="1:8" x14ac:dyDescent="0.25">
      <c r="A3306" t="s">
        <v>5570</v>
      </c>
      <c r="B3306">
        <v>2</v>
      </c>
      <c r="C3306">
        <v>475</v>
      </c>
      <c r="D3306" t="s">
        <v>8</v>
      </c>
      <c r="E3306" t="s">
        <v>5563</v>
      </c>
      <c r="F3306" t="s">
        <v>2834</v>
      </c>
      <c r="G3306">
        <f t="shared" si="51"/>
        <v>474</v>
      </c>
      <c r="H3306" t="s">
        <v>5571</v>
      </c>
    </row>
    <row r="3307" spans="1:8" x14ac:dyDescent="0.25">
      <c r="A3307" t="s">
        <v>3050</v>
      </c>
      <c r="B3307">
        <v>23992</v>
      </c>
      <c r="C3307">
        <v>24452</v>
      </c>
      <c r="D3307" t="s">
        <v>19</v>
      </c>
      <c r="E3307" t="s">
        <v>5563</v>
      </c>
      <c r="F3307" t="s">
        <v>372</v>
      </c>
      <c r="G3307">
        <f t="shared" si="51"/>
        <v>461</v>
      </c>
      <c r="H3307" t="s">
        <v>5572</v>
      </c>
    </row>
    <row r="3308" spans="1:8" x14ac:dyDescent="0.25">
      <c r="A3308" t="s">
        <v>2937</v>
      </c>
      <c r="B3308">
        <v>11599</v>
      </c>
      <c r="C3308">
        <v>11746</v>
      </c>
      <c r="D3308" t="s">
        <v>19</v>
      </c>
      <c r="E3308" t="s">
        <v>5563</v>
      </c>
      <c r="F3308" t="s">
        <v>380</v>
      </c>
      <c r="G3308">
        <f t="shared" si="51"/>
        <v>148</v>
      </c>
      <c r="H3308" t="s">
        <v>5573</v>
      </c>
    </row>
    <row r="3309" spans="1:8" x14ac:dyDescent="0.25">
      <c r="A3309" t="s">
        <v>5574</v>
      </c>
      <c r="B3309">
        <v>1</v>
      </c>
      <c r="C3309">
        <v>126</v>
      </c>
      <c r="D3309" t="s">
        <v>19</v>
      </c>
      <c r="E3309" t="s">
        <v>5563</v>
      </c>
      <c r="F3309" t="s">
        <v>396</v>
      </c>
      <c r="G3309">
        <f t="shared" si="51"/>
        <v>126</v>
      </c>
      <c r="H3309" t="s">
        <v>5575</v>
      </c>
    </row>
    <row r="3310" spans="1:8" x14ac:dyDescent="0.25">
      <c r="A3310" t="s">
        <v>1581</v>
      </c>
      <c r="B3310">
        <v>7938</v>
      </c>
      <c r="C3310">
        <v>8250</v>
      </c>
      <c r="D3310" t="s">
        <v>19</v>
      </c>
      <c r="E3310" t="s">
        <v>5563</v>
      </c>
      <c r="F3310" t="s">
        <v>107</v>
      </c>
      <c r="G3310">
        <f t="shared" si="51"/>
        <v>313</v>
      </c>
      <c r="H3310" t="s">
        <v>5576</v>
      </c>
    </row>
    <row r="3311" spans="1:8" x14ac:dyDescent="0.25">
      <c r="A3311" t="s">
        <v>5577</v>
      </c>
      <c r="B3311">
        <v>26529</v>
      </c>
      <c r="C3311">
        <v>26653</v>
      </c>
      <c r="D3311" t="s">
        <v>19</v>
      </c>
      <c r="E3311" t="s">
        <v>5563</v>
      </c>
      <c r="F3311" t="s">
        <v>109</v>
      </c>
      <c r="G3311">
        <f t="shared" si="51"/>
        <v>125</v>
      </c>
      <c r="H3311" t="s">
        <v>5578</v>
      </c>
    </row>
    <row r="3312" spans="1:8" x14ac:dyDescent="0.25">
      <c r="A3312" t="s">
        <v>3587</v>
      </c>
      <c r="B3312">
        <v>6868</v>
      </c>
      <c r="C3312">
        <v>7043</v>
      </c>
      <c r="D3312" t="s">
        <v>19</v>
      </c>
      <c r="E3312" t="s">
        <v>5563</v>
      </c>
      <c r="F3312" t="s">
        <v>466</v>
      </c>
      <c r="G3312">
        <f t="shared" si="51"/>
        <v>176</v>
      </c>
      <c r="H3312" t="s">
        <v>5579</v>
      </c>
    </row>
    <row r="3313" spans="1:8" x14ac:dyDescent="0.25">
      <c r="A3313" t="s">
        <v>2122</v>
      </c>
      <c r="B3313">
        <v>15499</v>
      </c>
      <c r="C3313">
        <v>15753</v>
      </c>
      <c r="D3313" t="s">
        <v>19</v>
      </c>
      <c r="E3313" t="s">
        <v>5563</v>
      </c>
      <c r="F3313" t="s">
        <v>858</v>
      </c>
      <c r="G3313">
        <f t="shared" si="51"/>
        <v>255</v>
      </c>
      <c r="H3313" t="s">
        <v>5580</v>
      </c>
    </row>
    <row r="3314" spans="1:8" x14ac:dyDescent="0.25">
      <c r="A3314" t="s">
        <v>5581</v>
      </c>
      <c r="B3314">
        <v>4238</v>
      </c>
      <c r="C3314">
        <v>4683</v>
      </c>
      <c r="D3314" t="s">
        <v>8</v>
      </c>
      <c r="E3314" t="s">
        <v>5563</v>
      </c>
      <c r="F3314" t="s">
        <v>878</v>
      </c>
      <c r="G3314">
        <f t="shared" si="51"/>
        <v>446</v>
      </c>
      <c r="H3314" t="s">
        <v>5582</v>
      </c>
    </row>
    <row r="3315" spans="1:8" x14ac:dyDescent="0.25">
      <c r="A3315" t="s">
        <v>2159</v>
      </c>
      <c r="B3315">
        <v>5881</v>
      </c>
      <c r="C3315">
        <v>6310</v>
      </c>
      <c r="D3315" t="s">
        <v>19</v>
      </c>
      <c r="E3315" t="s">
        <v>5563</v>
      </c>
      <c r="F3315" t="s">
        <v>1437</v>
      </c>
      <c r="G3315">
        <f t="shared" si="51"/>
        <v>430</v>
      </c>
      <c r="H3315" t="s">
        <v>5583</v>
      </c>
    </row>
    <row r="3316" spans="1:8" x14ac:dyDescent="0.25">
      <c r="A3316" t="s">
        <v>4881</v>
      </c>
      <c r="B3316">
        <v>1672</v>
      </c>
      <c r="C3316">
        <v>1898</v>
      </c>
      <c r="D3316" t="s">
        <v>19</v>
      </c>
      <c r="E3316" t="s">
        <v>5563</v>
      </c>
      <c r="F3316" t="s">
        <v>539</v>
      </c>
      <c r="G3316">
        <f t="shared" si="51"/>
        <v>227</v>
      </c>
      <c r="H3316" t="s">
        <v>5584</v>
      </c>
    </row>
    <row r="3317" spans="1:8" x14ac:dyDescent="0.25">
      <c r="A3317" t="s">
        <v>2725</v>
      </c>
      <c r="B3317">
        <v>4704</v>
      </c>
      <c r="C3317">
        <v>5053</v>
      </c>
      <c r="D3317" t="s">
        <v>19</v>
      </c>
      <c r="E3317" t="s">
        <v>5563</v>
      </c>
      <c r="F3317" t="s">
        <v>2967</v>
      </c>
      <c r="G3317">
        <f t="shared" si="51"/>
        <v>350</v>
      </c>
      <c r="H3317" t="s">
        <v>5585</v>
      </c>
    </row>
    <row r="3318" spans="1:8" x14ac:dyDescent="0.25">
      <c r="A3318" t="s">
        <v>3092</v>
      </c>
      <c r="B3318">
        <v>14255</v>
      </c>
      <c r="C3318">
        <v>14772</v>
      </c>
      <c r="D3318" t="s">
        <v>8</v>
      </c>
      <c r="E3318" t="s">
        <v>5563</v>
      </c>
      <c r="F3318" t="s">
        <v>328</v>
      </c>
      <c r="G3318">
        <f t="shared" si="51"/>
        <v>518</v>
      </c>
      <c r="H3318" t="s">
        <v>5586</v>
      </c>
    </row>
    <row r="3319" spans="1:8" x14ac:dyDescent="0.25">
      <c r="A3319" t="s">
        <v>1605</v>
      </c>
      <c r="B3319">
        <v>62576</v>
      </c>
      <c r="C3319">
        <v>62890</v>
      </c>
      <c r="D3319" t="s">
        <v>8</v>
      </c>
      <c r="E3319" t="s">
        <v>5563</v>
      </c>
      <c r="F3319" t="s">
        <v>634</v>
      </c>
      <c r="G3319">
        <f t="shared" si="51"/>
        <v>315</v>
      </c>
      <c r="H3319" t="s">
        <v>5587</v>
      </c>
    </row>
    <row r="3320" spans="1:8" x14ac:dyDescent="0.25">
      <c r="A3320" t="s">
        <v>2727</v>
      </c>
      <c r="B3320">
        <v>16519</v>
      </c>
      <c r="C3320">
        <v>16665</v>
      </c>
      <c r="D3320" t="s">
        <v>8</v>
      </c>
      <c r="E3320" t="s">
        <v>5563</v>
      </c>
      <c r="F3320" t="s">
        <v>330</v>
      </c>
      <c r="G3320">
        <f t="shared" si="51"/>
        <v>147</v>
      </c>
      <c r="H3320" t="s">
        <v>5588</v>
      </c>
    </row>
    <row r="3321" spans="1:8" x14ac:dyDescent="0.25">
      <c r="A3321" t="s">
        <v>3479</v>
      </c>
      <c r="B3321">
        <v>864</v>
      </c>
      <c r="C3321">
        <v>1291</v>
      </c>
      <c r="D3321" t="s">
        <v>19</v>
      </c>
      <c r="E3321" t="s">
        <v>5563</v>
      </c>
      <c r="F3321" t="s">
        <v>636</v>
      </c>
      <c r="G3321">
        <f t="shared" si="51"/>
        <v>428</v>
      </c>
      <c r="H3321" t="s">
        <v>5589</v>
      </c>
    </row>
    <row r="3322" spans="1:8" x14ac:dyDescent="0.25">
      <c r="A3322" t="s">
        <v>1681</v>
      </c>
      <c r="B3322">
        <v>12495</v>
      </c>
      <c r="C3322">
        <v>12993</v>
      </c>
      <c r="D3322" t="s">
        <v>8</v>
      </c>
      <c r="E3322" t="s">
        <v>5563</v>
      </c>
      <c r="F3322" t="s">
        <v>636</v>
      </c>
      <c r="G3322">
        <f t="shared" si="51"/>
        <v>499</v>
      </c>
      <c r="H3322" t="s">
        <v>5590</v>
      </c>
    </row>
    <row r="3323" spans="1:8" x14ac:dyDescent="0.25">
      <c r="A3323" t="s">
        <v>5591</v>
      </c>
      <c r="B3323">
        <v>963</v>
      </c>
      <c r="C3323">
        <v>1460</v>
      </c>
      <c r="D3323" t="s">
        <v>8</v>
      </c>
      <c r="E3323" t="s">
        <v>5563</v>
      </c>
      <c r="F3323" t="s">
        <v>636</v>
      </c>
      <c r="G3323">
        <f t="shared" si="51"/>
        <v>498</v>
      </c>
      <c r="H3323" t="s">
        <v>5592</v>
      </c>
    </row>
    <row r="3324" spans="1:8" x14ac:dyDescent="0.25">
      <c r="A3324" t="s">
        <v>1351</v>
      </c>
      <c r="B3324">
        <v>11237</v>
      </c>
      <c r="C3324">
        <v>11674</v>
      </c>
      <c r="D3324" t="s">
        <v>8</v>
      </c>
      <c r="E3324" t="s">
        <v>5563</v>
      </c>
      <c r="F3324" t="s">
        <v>1091</v>
      </c>
      <c r="G3324">
        <f t="shared" si="51"/>
        <v>438</v>
      </c>
      <c r="H3324" t="s">
        <v>5593</v>
      </c>
    </row>
    <row r="3325" spans="1:8" x14ac:dyDescent="0.25">
      <c r="A3325" t="s">
        <v>2146</v>
      </c>
      <c r="B3325">
        <v>20146</v>
      </c>
      <c r="C3325">
        <v>20613</v>
      </c>
      <c r="D3325" t="s">
        <v>19</v>
      </c>
      <c r="E3325" t="s">
        <v>5563</v>
      </c>
      <c r="F3325" t="s">
        <v>1091</v>
      </c>
      <c r="G3325">
        <f t="shared" si="51"/>
        <v>468</v>
      </c>
      <c r="H3325" t="s">
        <v>5594</v>
      </c>
    </row>
    <row r="3326" spans="1:8" x14ac:dyDescent="0.25">
      <c r="A3326" t="s">
        <v>5595</v>
      </c>
      <c r="B3326">
        <v>12018</v>
      </c>
      <c r="C3326">
        <v>12377</v>
      </c>
      <c r="D3326" t="s">
        <v>8</v>
      </c>
      <c r="E3326" t="s">
        <v>5563</v>
      </c>
      <c r="F3326" t="s">
        <v>1094</v>
      </c>
      <c r="G3326">
        <f t="shared" si="51"/>
        <v>360</v>
      </c>
      <c r="H3326" t="s">
        <v>5596</v>
      </c>
    </row>
    <row r="3327" spans="1:8" x14ac:dyDescent="0.25">
      <c r="A3327" t="s">
        <v>2889</v>
      </c>
      <c r="B3327">
        <v>11823</v>
      </c>
      <c r="C3327">
        <v>12047</v>
      </c>
      <c r="D3327" t="s">
        <v>8</v>
      </c>
      <c r="E3327" t="s">
        <v>5563</v>
      </c>
      <c r="F3327" t="s">
        <v>1094</v>
      </c>
      <c r="G3327">
        <f t="shared" si="51"/>
        <v>225</v>
      </c>
      <c r="H3327" t="s">
        <v>5597</v>
      </c>
    </row>
    <row r="3328" spans="1:8" x14ac:dyDescent="0.25">
      <c r="A3328" t="s">
        <v>1590</v>
      </c>
      <c r="B3328">
        <v>4020</v>
      </c>
      <c r="C3328">
        <v>4301</v>
      </c>
      <c r="D3328" t="s">
        <v>8</v>
      </c>
      <c r="E3328" t="s">
        <v>5563</v>
      </c>
      <c r="F3328" t="s">
        <v>216</v>
      </c>
      <c r="G3328">
        <f t="shared" si="51"/>
        <v>282</v>
      </c>
      <c r="H3328" t="s">
        <v>5598</v>
      </c>
    </row>
    <row r="3329" spans="1:8" x14ac:dyDescent="0.25">
      <c r="A3329" t="s">
        <v>2727</v>
      </c>
      <c r="B3329">
        <v>16664</v>
      </c>
      <c r="C3329">
        <v>16906</v>
      </c>
      <c r="D3329" t="s">
        <v>8</v>
      </c>
      <c r="E3329" t="s">
        <v>5563</v>
      </c>
      <c r="F3329" t="s">
        <v>216</v>
      </c>
      <c r="G3329">
        <f t="shared" si="51"/>
        <v>243</v>
      </c>
      <c r="H3329" t="s">
        <v>5599</v>
      </c>
    </row>
    <row r="3330" spans="1:8" x14ac:dyDescent="0.25">
      <c r="A3330" t="s">
        <v>4723</v>
      </c>
      <c r="B3330">
        <v>631</v>
      </c>
      <c r="C3330">
        <v>1111</v>
      </c>
      <c r="D3330" t="s">
        <v>8</v>
      </c>
      <c r="E3330" t="s">
        <v>5563</v>
      </c>
      <c r="F3330" t="s">
        <v>1105</v>
      </c>
      <c r="G3330">
        <f t="shared" ref="G3330:G3393" si="52">C3330-B3330+1</f>
        <v>481</v>
      </c>
      <c r="H3330" t="s">
        <v>5600</v>
      </c>
    </row>
    <row r="3331" spans="1:8" x14ac:dyDescent="0.25">
      <c r="A3331" t="s">
        <v>1372</v>
      </c>
      <c r="B3331">
        <v>15777</v>
      </c>
      <c r="C3331">
        <v>16003</v>
      </c>
      <c r="D3331" t="s">
        <v>8</v>
      </c>
      <c r="E3331" t="s">
        <v>5563</v>
      </c>
      <c r="F3331" t="s">
        <v>2790</v>
      </c>
      <c r="G3331">
        <f t="shared" si="52"/>
        <v>227</v>
      </c>
      <c r="H3331" t="s">
        <v>5601</v>
      </c>
    </row>
    <row r="3332" spans="1:8" x14ac:dyDescent="0.25">
      <c r="A3332" t="s">
        <v>1746</v>
      </c>
      <c r="B3332">
        <v>52911</v>
      </c>
      <c r="C3332">
        <v>53297</v>
      </c>
      <c r="D3332" t="s">
        <v>8</v>
      </c>
      <c r="E3332" t="s">
        <v>5563</v>
      </c>
      <c r="F3332" t="s">
        <v>644</v>
      </c>
      <c r="G3332">
        <f t="shared" si="52"/>
        <v>387</v>
      </c>
      <c r="H3332" t="s">
        <v>5602</v>
      </c>
    </row>
    <row r="3333" spans="1:8" x14ac:dyDescent="0.25">
      <c r="A3333" t="s">
        <v>2937</v>
      </c>
      <c r="B3333">
        <v>23170</v>
      </c>
      <c r="C3333">
        <v>23676</v>
      </c>
      <c r="D3333" t="s">
        <v>8</v>
      </c>
      <c r="E3333" t="s">
        <v>5563</v>
      </c>
      <c r="F3333" t="s">
        <v>1111</v>
      </c>
      <c r="G3333">
        <f t="shared" si="52"/>
        <v>507</v>
      </c>
      <c r="H3333" t="s">
        <v>5603</v>
      </c>
    </row>
    <row r="3334" spans="1:8" x14ac:dyDescent="0.25">
      <c r="A3334" t="s">
        <v>5604</v>
      </c>
      <c r="B3334">
        <v>815</v>
      </c>
      <c r="C3334">
        <v>1286</v>
      </c>
      <c r="D3334" t="s">
        <v>8</v>
      </c>
      <c r="E3334" t="s">
        <v>5563</v>
      </c>
      <c r="F3334" t="s">
        <v>229</v>
      </c>
      <c r="G3334">
        <f t="shared" si="52"/>
        <v>472</v>
      </c>
      <c r="H3334" t="s">
        <v>5605</v>
      </c>
    </row>
    <row r="3335" spans="1:8" x14ac:dyDescent="0.25">
      <c r="A3335" t="s">
        <v>1643</v>
      </c>
      <c r="B3335">
        <v>17205</v>
      </c>
      <c r="C3335">
        <v>17348</v>
      </c>
      <c r="D3335" t="s">
        <v>19</v>
      </c>
      <c r="E3335" t="s">
        <v>5606</v>
      </c>
      <c r="F3335" t="s">
        <v>1136</v>
      </c>
      <c r="G3335">
        <f t="shared" si="52"/>
        <v>144</v>
      </c>
      <c r="H3335" t="s">
        <v>5607</v>
      </c>
    </row>
    <row r="3336" spans="1:8" x14ac:dyDescent="0.25">
      <c r="A3336" t="s">
        <v>5608</v>
      </c>
      <c r="B3336">
        <v>14802</v>
      </c>
      <c r="C3336">
        <v>14935</v>
      </c>
      <c r="D3336" t="s">
        <v>19</v>
      </c>
      <c r="E3336" t="s">
        <v>5606</v>
      </c>
      <c r="F3336" t="s">
        <v>59</v>
      </c>
      <c r="G3336">
        <f t="shared" si="52"/>
        <v>134</v>
      </c>
      <c r="H3336" t="s">
        <v>5609</v>
      </c>
    </row>
    <row r="3337" spans="1:8" x14ac:dyDescent="0.25">
      <c r="A3337" t="s">
        <v>2429</v>
      </c>
      <c r="B3337">
        <v>32733</v>
      </c>
      <c r="C3337">
        <v>32833</v>
      </c>
      <c r="D3337" t="s">
        <v>19</v>
      </c>
      <c r="E3337" t="s">
        <v>5606</v>
      </c>
      <c r="F3337" t="s">
        <v>1271</v>
      </c>
      <c r="G3337">
        <f t="shared" si="52"/>
        <v>101</v>
      </c>
      <c r="H3337" t="s">
        <v>5610</v>
      </c>
    </row>
    <row r="3338" spans="1:8" x14ac:dyDescent="0.25">
      <c r="A3338" t="s">
        <v>5611</v>
      </c>
      <c r="B3338">
        <v>23035</v>
      </c>
      <c r="C3338">
        <v>23174</v>
      </c>
      <c r="D3338" t="s">
        <v>8</v>
      </c>
      <c r="E3338" t="s">
        <v>5606</v>
      </c>
      <c r="F3338" t="s">
        <v>1280</v>
      </c>
      <c r="G3338">
        <f t="shared" si="52"/>
        <v>140</v>
      </c>
      <c r="H3338" t="s">
        <v>5612</v>
      </c>
    </row>
    <row r="3339" spans="1:8" x14ac:dyDescent="0.25">
      <c r="A3339" t="s">
        <v>3176</v>
      </c>
      <c r="B3339">
        <v>806</v>
      </c>
      <c r="C3339">
        <v>938</v>
      </c>
      <c r="D3339" t="s">
        <v>8</v>
      </c>
      <c r="E3339" t="s">
        <v>5606</v>
      </c>
      <c r="F3339" t="s">
        <v>396</v>
      </c>
      <c r="G3339">
        <f t="shared" si="52"/>
        <v>133</v>
      </c>
      <c r="H3339" t="s">
        <v>5613</v>
      </c>
    </row>
    <row r="3340" spans="1:8" x14ac:dyDescent="0.25">
      <c r="A3340" t="s">
        <v>3176</v>
      </c>
      <c r="B3340">
        <v>13235</v>
      </c>
      <c r="C3340">
        <v>13361</v>
      </c>
      <c r="D3340" t="s">
        <v>8</v>
      </c>
      <c r="E3340" t="s">
        <v>5606</v>
      </c>
      <c r="F3340" t="s">
        <v>416</v>
      </c>
      <c r="G3340">
        <f t="shared" si="52"/>
        <v>127</v>
      </c>
      <c r="H3340" t="s">
        <v>5614</v>
      </c>
    </row>
    <row r="3341" spans="1:8" x14ac:dyDescent="0.25">
      <c r="A3341" t="s">
        <v>2720</v>
      </c>
      <c r="B3341">
        <v>2500</v>
      </c>
      <c r="C3341">
        <v>2676</v>
      </c>
      <c r="D3341" t="s">
        <v>19</v>
      </c>
      <c r="E3341" t="s">
        <v>5606</v>
      </c>
      <c r="F3341" t="s">
        <v>441</v>
      </c>
      <c r="G3341">
        <f t="shared" si="52"/>
        <v>177</v>
      </c>
      <c r="H3341" t="s">
        <v>5615</v>
      </c>
    </row>
    <row r="3342" spans="1:8" x14ac:dyDescent="0.25">
      <c r="A3342" t="s">
        <v>5176</v>
      </c>
      <c r="B3342">
        <v>5892</v>
      </c>
      <c r="C3342">
        <v>6034</v>
      </c>
      <c r="D3342" t="s">
        <v>19</v>
      </c>
      <c r="E3342" t="s">
        <v>5606</v>
      </c>
      <c r="F3342" t="s">
        <v>810</v>
      </c>
      <c r="G3342">
        <f t="shared" si="52"/>
        <v>143</v>
      </c>
      <c r="H3342" t="s">
        <v>5616</v>
      </c>
    </row>
    <row r="3343" spans="1:8" x14ac:dyDescent="0.25">
      <c r="A3343" t="s">
        <v>4148</v>
      </c>
      <c r="B3343">
        <v>11974</v>
      </c>
      <c r="C3343">
        <v>12083</v>
      </c>
      <c r="D3343" t="s">
        <v>19</v>
      </c>
      <c r="E3343" t="s">
        <v>5606</v>
      </c>
      <c r="F3343" t="s">
        <v>3159</v>
      </c>
      <c r="G3343">
        <f t="shared" si="52"/>
        <v>110</v>
      </c>
      <c r="H3343" t="s">
        <v>5617</v>
      </c>
    </row>
    <row r="3344" spans="1:8" x14ac:dyDescent="0.25">
      <c r="A3344" t="s">
        <v>1643</v>
      </c>
      <c r="B3344">
        <v>16879</v>
      </c>
      <c r="C3344">
        <v>17029</v>
      </c>
      <c r="D3344" t="s">
        <v>8</v>
      </c>
      <c r="E3344" t="s">
        <v>5606</v>
      </c>
      <c r="F3344" t="s">
        <v>491</v>
      </c>
      <c r="G3344">
        <f t="shared" si="52"/>
        <v>151</v>
      </c>
      <c r="H3344" t="s">
        <v>5618</v>
      </c>
    </row>
    <row r="3345" spans="1:8" x14ac:dyDescent="0.25">
      <c r="A3345" t="s">
        <v>1643</v>
      </c>
      <c r="B3345">
        <v>69479</v>
      </c>
      <c r="C3345">
        <v>69637</v>
      </c>
      <c r="D3345" t="s">
        <v>8</v>
      </c>
      <c r="E3345" t="s">
        <v>5606</v>
      </c>
      <c r="F3345" t="s">
        <v>559</v>
      </c>
      <c r="G3345">
        <f t="shared" si="52"/>
        <v>159</v>
      </c>
      <c r="H3345" t="s">
        <v>5619</v>
      </c>
    </row>
    <row r="3346" spans="1:8" x14ac:dyDescent="0.25">
      <c r="A3346" t="s">
        <v>1334</v>
      </c>
      <c r="B3346">
        <v>7070</v>
      </c>
      <c r="C3346">
        <v>7205</v>
      </c>
      <c r="D3346" t="s">
        <v>19</v>
      </c>
      <c r="E3346" t="s">
        <v>5606</v>
      </c>
      <c r="F3346" t="s">
        <v>155</v>
      </c>
      <c r="G3346">
        <f t="shared" si="52"/>
        <v>136</v>
      </c>
      <c r="H3346" t="s">
        <v>5620</v>
      </c>
    </row>
    <row r="3347" spans="1:8" x14ac:dyDescent="0.25">
      <c r="A3347" t="s">
        <v>3914</v>
      </c>
      <c r="B3347">
        <v>252</v>
      </c>
      <c r="C3347">
        <v>388</v>
      </c>
      <c r="D3347" t="s">
        <v>19</v>
      </c>
      <c r="E3347" t="s">
        <v>5606</v>
      </c>
      <c r="F3347" t="s">
        <v>1543</v>
      </c>
      <c r="G3347">
        <f t="shared" si="52"/>
        <v>137</v>
      </c>
      <c r="H3347" t="s">
        <v>5621</v>
      </c>
    </row>
    <row r="3348" spans="1:8" x14ac:dyDescent="0.25">
      <c r="A3348" t="s">
        <v>1643</v>
      </c>
      <c r="B3348">
        <v>16709</v>
      </c>
      <c r="C3348">
        <v>16865</v>
      </c>
      <c r="D3348" t="s">
        <v>19</v>
      </c>
      <c r="E3348" t="s">
        <v>5606</v>
      </c>
      <c r="F3348" t="s">
        <v>1543</v>
      </c>
      <c r="G3348">
        <f t="shared" si="52"/>
        <v>157</v>
      </c>
      <c r="H3348" t="s">
        <v>5622</v>
      </c>
    </row>
    <row r="3349" spans="1:8" x14ac:dyDescent="0.25">
      <c r="A3349" t="s">
        <v>1643</v>
      </c>
      <c r="B3349">
        <v>77831</v>
      </c>
      <c r="C3349">
        <v>77976</v>
      </c>
      <c r="D3349" t="s">
        <v>8</v>
      </c>
      <c r="E3349" t="s">
        <v>5606</v>
      </c>
      <c r="F3349" t="s">
        <v>620</v>
      </c>
      <c r="G3349">
        <f t="shared" si="52"/>
        <v>146</v>
      </c>
      <c r="H3349" t="s">
        <v>5623</v>
      </c>
    </row>
    <row r="3350" spans="1:8" x14ac:dyDescent="0.25">
      <c r="A3350" t="s">
        <v>3351</v>
      </c>
      <c r="B3350">
        <v>2855</v>
      </c>
      <c r="C3350">
        <v>2989</v>
      </c>
      <c r="D3350" t="s">
        <v>8</v>
      </c>
      <c r="E3350" t="s">
        <v>5606</v>
      </c>
      <c r="F3350" t="s">
        <v>636</v>
      </c>
      <c r="G3350">
        <f t="shared" si="52"/>
        <v>135</v>
      </c>
      <c r="H3350" t="s">
        <v>5624</v>
      </c>
    </row>
    <row r="3351" spans="1:8" x14ac:dyDescent="0.25">
      <c r="A3351" t="s">
        <v>1643</v>
      </c>
      <c r="B3351">
        <v>69122</v>
      </c>
      <c r="C3351">
        <v>69275</v>
      </c>
      <c r="D3351" t="s">
        <v>19</v>
      </c>
      <c r="E3351" t="s">
        <v>5606</v>
      </c>
      <c r="F3351" t="s">
        <v>1241</v>
      </c>
      <c r="G3351">
        <f t="shared" si="52"/>
        <v>154</v>
      </c>
      <c r="H3351" t="s">
        <v>5625</v>
      </c>
    </row>
    <row r="3352" spans="1:8" x14ac:dyDescent="0.25">
      <c r="A3352" t="s">
        <v>4339</v>
      </c>
      <c r="B3352">
        <v>2340</v>
      </c>
      <c r="C3352">
        <v>2497</v>
      </c>
      <c r="D3352" t="s">
        <v>19</v>
      </c>
      <c r="E3352" t="s">
        <v>5606</v>
      </c>
      <c r="F3352" t="s">
        <v>2790</v>
      </c>
      <c r="G3352">
        <f t="shared" si="52"/>
        <v>158</v>
      </c>
      <c r="H3352" t="s">
        <v>5626</v>
      </c>
    </row>
    <row r="3353" spans="1:8" x14ac:dyDescent="0.25">
      <c r="A3353" t="s">
        <v>5627</v>
      </c>
      <c r="B3353">
        <v>1212</v>
      </c>
      <c r="C3353">
        <v>1369</v>
      </c>
      <c r="D3353" t="s">
        <v>19</v>
      </c>
      <c r="E3353" t="s">
        <v>5606</v>
      </c>
      <c r="F3353" t="s">
        <v>234</v>
      </c>
      <c r="G3353">
        <f t="shared" si="52"/>
        <v>158</v>
      </c>
      <c r="H3353" t="s">
        <v>5628</v>
      </c>
    </row>
    <row r="3354" spans="1:8" x14ac:dyDescent="0.25">
      <c r="A3354" t="s">
        <v>5629</v>
      </c>
      <c r="B3354">
        <v>727</v>
      </c>
      <c r="C3354">
        <v>850</v>
      </c>
      <c r="D3354" t="s">
        <v>19</v>
      </c>
      <c r="E3354" t="s">
        <v>5606</v>
      </c>
      <c r="F3354" t="s">
        <v>1124</v>
      </c>
      <c r="G3354">
        <f t="shared" si="52"/>
        <v>124</v>
      </c>
      <c r="H3354" t="s">
        <v>5630</v>
      </c>
    </row>
    <row r="3355" spans="1:8" x14ac:dyDescent="0.25">
      <c r="A3355" t="s">
        <v>2764</v>
      </c>
      <c r="B3355">
        <v>56528</v>
      </c>
      <c r="C3355">
        <v>56726</v>
      </c>
      <c r="D3355" t="s">
        <v>19</v>
      </c>
      <c r="E3355" t="s">
        <v>5631</v>
      </c>
      <c r="F3355" t="s">
        <v>67</v>
      </c>
      <c r="G3355">
        <f t="shared" si="52"/>
        <v>199</v>
      </c>
      <c r="H3355" t="s">
        <v>5632</v>
      </c>
    </row>
    <row r="3356" spans="1:8" x14ac:dyDescent="0.25">
      <c r="A3356" t="s">
        <v>1466</v>
      </c>
      <c r="B3356">
        <v>11092</v>
      </c>
      <c r="C3356">
        <v>11639</v>
      </c>
      <c r="D3356" t="s">
        <v>19</v>
      </c>
      <c r="E3356" t="s">
        <v>5631</v>
      </c>
      <c r="F3356" t="s">
        <v>93</v>
      </c>
      <c r="G3356">
        <f t="shared" si="52"/>
        <v>548</v>
      </c>
      <c r="H3356" t="s">
        <v>5633</v>
      </c>
    </row>
    <row r="3357" spans="1:8" x14ac:dyDescent="0.25">
      <c r="A3357" t="s">
        <v>4604</v>
      </c>
      <c r="B3357">
        <v>718</v>
      </c>
      <c r="C3357">
        <v>1513</v>
      </c>
      <c r="D3357" t="s">
        <v>19</v>
      </c>
      <c r="E3357" t="s">
        <v>5631</v>
      </c>
      <c r="F3357" t="s">
        <v>25</v>
      </c>
      <c r="G3357">
        <f t="shared" si="52"/>
        <v>796</v>
      </c>
      <c r="H3357" t="s">
        <v>5634</v>
      </c>
    </row>
    <row r="3358" spans="1:8" x14ac:dyDescent="0.25">
      <c r="A3358" t="s">
        <v>5635</v>
      </c>
      <c r="B3358">
        <v>9679</v>
      </c>
      <c r="C3358">
        <v>9979</v>
      </c>
      <c r="D3358" t="s">
        <v>8</v>
      </c>
      <c r="E3358" t="s">
        <v>5631</v>
      </c>
      <c r="F3358" t="s">
        <v>1365</v>
      </c>
      <c r="G3358">
        <f t="shared" si="52"/>
        <v>301</v>
      </c>
      <c r="H3358" t="s">
        <v>5636</v>
      </c>
    </row>
    <row r="3359" spans="1:8" x14ac:dyDescent="0.25">
      <c r="A3359" t="s">
        <v>5637</v>
      </c>
      <c r="B3359">
        <v>4471</v>
      </c>
      <c r="C3359">
        <v>4582</v>
      </c>
      <c r="D3359" t="s">
        <v>19</v>
      </c>
      <c r="E3359" t="s">
        <v>5631</v>
      </c>
      <c r="F3359" t="s">
        <v>31</v>
      </c>
      <c r="G3359">
        <f t="shared" si="52"/>
        <v>112</v>
      </c>
      <c r="H3359" t="s">
        <v>5638</v>
      </c>
    </row>
    <row r="3360" spans="1:8" x14ac:dyDescent="0.25">
      <c r="A3360" t="s">
        <v>5639</v>
      </c>
      <c r="B3360">
        <v>3762</v>
      </c>
      <c r="C3360">
        <v>4146</v>
      </c>
      <c r="D3360" t="s">
        <v>19</v>
      </c>
      <c r="E3360" t="s">
        <v>5631</v>
      </c>
      <c r="F3360" t="s">
        <v>124</v>
      </c>
      <c r="G3360">
        <f t="shared" si="52"/>
        <v>385</v>
      </c>
      <c r="H3360" t="s">
        <v>5640</v>
      </c>
    </row>
    <row r="3361" spans="1:8" x14ac:dyDescent="0.25">
      <c r="A3361" t="s">
        <v>5637</v>
      </c>
      <c r="B3361">
        <v>4598</v>
      </c>
      <c r="C3361">
        <v>4816</v>
      </c>
      <c r="D3361" t="s">
        <v>19</v>
      </c>
      <c r="E3361" t="s">
        <v>5631</v>
      </c>
      <c r="F3361" t="s">
        <v>1437</v>
      </c>
      <c r="G3361">
        <f t="shared" si="52"/>
        <v>219</v>
      </c>
      <c r="H3361" t="s">
        <v>5641</v>
      </c>
    </row>
    <row r="3362" spans="1:8" x14ac:dyDescent="0.25">
      <c r="A3362" t="s">
        <v>2764</v>
      </c>
      <c r="B3362">
        <v>56711</v>
      </c>
      <c r="C3362">
        <v>57268</v>
      </c>
      <c r="D3362" t="s">
        <v>19</v>
      </c>
      <c r="E3362" t="s">
        <v>5631</v>
      </c>
      <c r="F3362" t="s">
        <v>555</v>
      </c>
      <c r="G3362">
        <f t="shared" si="52"/>
        <v>558</v>
      </c>
      <c r="H3362" t="s">
        <v>5642</v>
      </c>
    </row>
    <row r="3363" spans="1:8" x14ac:dyDescent="0.25">
      <c r="A3363" t="s">
        <v>5458</v>
      </c>
      <c r="B3363">
        <v>1</v>
      </c>
      <c r="C3363">
        <v>664</v>
      </c>
      <c r="D3363" t="s">
        <v>19</v>
      </c>
      <c r="E3363" t="s">
        <v>5631</v>
      </c>
      <c r="F3363" t="s">
        <v>980</v>
      </c>
      <c r="G3363">
        <f t="shared" si="52"/>
        <v>664</v>
      </c>
      <c r="H3363" t="s">
        <v>5643</v>
      </c>
    </row>
    <row r="3364" spans="1:8" x14ac:dyDescent="0.25">
      <c r="A3364" t="s">
        <v>2764</v>
      </c>
      <c r="B3364">
        <v>13333</v>
      </c>
      <c r="C3364">
        <v>13530</v>
      </c>
      <c r="D3364" t="s">
        <v>8</v>
      </c>
      <c r="E3364" t="s">
        <v>5631</v>
      </c>
      <c r="F3364" t="s">
        <v>165</v>
      </c>
      <c r="G3364">
        <f t="shared" si="52"/>
        <v>198</v>
      </c>
      <c r="H3364" t="s">
        <v>5644</v>
      </c>
    </row>
    <row r="3365" spans="1:8" x14ac:dyDescent="0.25">
      <c r="A3365" t="s">
        <v>4947</v>
      </c>
      <c r="B3365">
        <v>12987</v>
      </c>
      <c r="C3365">
        <v>13208</v>
      </c>
      <c r="D3365" t="s">
        <v>19</v>
      </c>
      <c r="E3365" t="s">
        <v>5631</v>
      </c>
      <c r="F3365" t="s">
        <v>574</v>
      </c>
      <c r="G3365">
        <f t="shared" si="52"/>
        <v>222</v>
      </c>
      <c r="H3365" t="s">
        <v>5645</v>
      </c>
    </row>
    <row r="3366" spans="1:8" x14ac:dyDescent="0.25">
      <c r="A3366" t="s">
        <v>5646</v>
      </c>
      <c r="B3366">
        <v>477</v>
      </c>
      <c r="C3366">
        <v>778</v>
      </c>
      <c r="D3366" t="s">
        <v>19</v>
      </c>
      <c r="E3366" t="s">
        <v>5631</v>
      </c>
      <c r="F3366" t="s">
        <v>185</v>
      </c>
      <c r="G3366">
        <f t="shared" si="52"/>
        <v>302</v>
      </c>
      <c r="H3366" t="s">
        <v>5647</v>
      </c>
    </row>
    <row r="3367" spans="1:8" x14ac:dyDescent="0.25">
      <c r="A3367" t="s">
        <v>3005</v>
      </c>
      <c r="B3367">
        <v>38922</v>
      </c>
      <c r="C3367">
        <v>39725</v>
      </c>
      <c r="D3367" t="s">
        <v>19</v>
      </c>
      <c r="E3367" t="s">
        <v>5631</v>
      </c>
      <c r="F3367" t="s">
        <v>198</v>
      </c>
      <c r="G3367">
        <f t="shared" si="52"/>
        <v>804</v>
      </c>
      <c r="H3367" t="s">
        <v>5648</v>
      </c>
    </row>
    <row r="3368" spans="1:8" x14ac:dyDescent="0.25">
      <c r="A3368" t="s">
        <v>5649</v>
      </c>
      <c r="B3368">
        <v>3694</v>
      </c>
      <c r="C3368">
        <v>4442</v>
      </c>
      <c r="D3368" t="s">
        <v>8</v>
      </c>
      <c r="E3368" t="s">
        <v>5631</v>
      </c>
      <c r="F3368" t="s">
        <v>605</v>
      </c>
      <c r="G3368">
        <f t="shared" si="52"/>
        <v>749</v>
      </c>
      <c r="H3368" t="s">
        <v>5650</v>
      </c>
    </row>
    <row r="3369" spans="1:8" x14ac:dyDescent="0.25">
      <c r="A3369" t="s">
        <v>3294</v>
      </c>
      <c r="B3369">
        <v>1220</v>
      </c>
      <c r="C3369">
        <v>2004</v>
      </c>
      <c r="D3369" t="s">
        <v>19</v>
      </c>
      <c r="E3369" t="s">
        <v>5631</v>
      </c>
      <c r="F3369" t="s">
        <v>201</v>
      </c>
      <c r="G3369">
        <f t="shared" si="52"/>
        <v>785</v>
      </c>
      <c r="H3369" t="s">
        <v>5651</v>
      </c>
    </row>
    <row r="3370" spans="1:8" x14ac:dyDescent="0.25">
      <c r="A3370" t="s">
        <v>4947</v>
      </c>
      <c r="B3370">
        <v>9081</v>
      </c>
      <c r="C3370">
        <v>9648</v>
      </c>
      <c r="D3370" t="s">
        <v>19</v>
      </c>
      <c r="E3370" t="s">
        <v>5631</v>
      </c>
      <c r="F3370" t="s">
        <v>608</v>
      </c>
      <c r="G3370">
        <f t="shared" si="52"/>
        <v>568</v>
      </c>
      <c r="H3370" t="s">
        <v>5652</v>
      </c>
    </row>
    <row r="3371" spans="1:8" x14ac:dyDescent="0.25">
      <c r="A3371" t="s">
        <v>1423</v>
      </c>
      <c r="B3371">
        <v>36881</v>
      </c>
      <c r="C3371">
        <v>37682</v>
      </c>
      <c r="D3371" t="s">
        <v>19</v>
      </c>
      <c r="E3371" t="s">
        <v>5631</v>
      </c>
      <c r="F3371" t="s">
        <v>207</v>
      </c>
      <c r="G3371">
        <f t="shared" si="52"/>
        <v>802</v>
      </c>
      <c r="H3371" t="s">
        <v>5653</v>
      </c>
    </row>
    <row r="3372" spans="1:8" x14ac:dyDescent="0.25">
      <c r="A3372" t="s">
        <v>5654</v>
      </c>
      <c r="B3372">
        <v>25663</v>
      </c>
      <c r="C3372">
        <v>25772</v>
      </c>
      <c r="D3372" t="s">
        <v>19</v>
      </c>
      <c r="E3372" t="s">
        <v>5655</v>
      </c>
      <c r="F3372" t="s">
        <v>659</v>
      </c>
      <c r="G3372">
        <f t="shared" si="52"/>
        <v>110</v>
      </c>
      <c r="H3372" t="s">
        <v>5656</v>
      </c>
    </row>
    <row r="3373" spans="1:8" x14ac:dyDescent="0.25">
      <c r="A3373" t="s">
        <v>5147</v>
      </c>
      <c r="B3373">
        <v>17391</v>
      </c>
      <c r="C3373">
        <v>17532</v>
      </c>
      <c r="D3373" t="s">
        <v>19</v>
      </c>
      <c r="E3373" t="s">
        <v>5655</v>
      </c>
      <c r="F3373" t="s">
        <v>350</v>
      </c>
      <c r="G3373">
        <f t="shared" si="52"/>
        <v>142</v>
      </c>
      <c r="H3373" t="s">
        <v>5657</v>
      </c>
    </row>
    <row r="3374" spans="1:8" x14ac:dyDescent="0.25">
      <c r="A3374" t="s">
        <v>1321</v>
      </c>
      <c r="B3374">
        <v>1621</v>
      </c>
      <c r="C3374">
        <v>1866</v>
      </c>
      <c r="D3374" t="s">
        <v>8</v>
      </c>
      <c r="E3374" t="s">
        <v>5655</v>
      </c>
      <c r="F3374" t="s">
        <v>70</v>
      </c>
      <c r="G3374">
        <f t="shared" si="52"/>
        <v>246</v>
      </c>
      <c r="H3374" t="s">
        <v>5658</v>
      </c>
    </row>
    <row r="3375" spans="1:8" x14ac:dyDescent="0.25">
      <c r="A3375" t="s">
        <v>1367</v>
      </c>
      <c r="B3375">
        <v>119</v>
      </c>
      <c r="C3375">
        <v>323</v>
      </c>
      <c r="D3375" t="s">
        <v>19</v>
      </c>
      <c r="E3375" t="s">
        <v>5655</v>
      </c>
      <c r="F3375" t="s">
        <v>70</v>
      </c>
      <c r="G3375">
        <f t="shared" si="52"/>
        <v>205</v>
      </c>
      <c r="H3375" t="s">
        <v>5659</v>
      </c>
    </row>
    <row r="3376" spans="1:8" x14ac:dyDescent="0.25">
      <c r="A3376" t="s">
        <v>1643</v>
      </c>
      <c r="B3376">
        <v>8165</v>
      </c>
      <c r="C3376">
        <v>8405</v>
      </c>
      <c r="D3376" t="s">
        <v>8</v>
      </c>
      <c r="E3376" t="s">
        <v>5655</v>
      </c>
      <c r="F3376" t="s">
        <v>355</v>
      </c>
      <c r="G3376">
        <f t="shared" si="52"/>
        <v>241</v>
      </c>
      <c r="H3376" t="s">
        <v>5660</v>
      </c>
    </row>
    <row r="3377" spans="1:8" x14ac:dyDescent="0.25">
      <c r="A3377" t="s">
        <v>5661</v>
      </c>
      <c r="B3377">
        <v>16518</v>
      </c>
      <c r="C3377">
        <v>16624</v>
      </c>
      <c r="D3377" t="s">
        <v>8</v>
      </c>
      <c r="E3377" t="s">
        <v>5655</v>
      </c>
      <c r="F3377" t="s">
        <v>702</v>
      </c>
      <c r="G3377">
        <f t="shared" si="52"/>
        <v>107</v>
      </c>
      <c r="H3377" t="s">
        <v>5662</v>
      </c>
    </row>
    <row r="3378" spans="1:8" x14ac:dyDescent="0.25">
      <c r="A3378" t="s">
        <v>2156</v>
      </c>
      <c r="B3378">
        <v>23051</v>
      </c>
      <c r="C3378">
        <v>23218</v>
      </c>
      <c r="D3378" t="s">
        <v>8</v>
      </c>
      <c r="E3378" t="s">
        <v>5655</v>
      </c>
      <c r="F3378" t="s">
        <v>1271</v>
      </c>
      <c r="G3378">
        <f t="shared" si="52"/>
        <v>168</v>
      </c>
      <c r="H3378" t="s">
        <v>5663</v>
      </c>
    </row>
    <row r="3379" spans="1:8" x14ac:dyDescent="0.25">
      <c r="A3379" t="s">
        <v>3027</v>
      </c>
      <c r="B3379">
        <v>18984</v>
      </c>
      <c r="C3379">
        <v>19159</v>
      </c>
      <c r="D3379" t="s">
        <v>8</v>
      </c>
      <c r="E3379" t="s">
        <v>5655</v>
      </c>
      <c r="F3379" t="s">
        <v>1271</v>
      </c>
      <c r="G3379">
        <f t="shared" si="52"/>
        <v>176</v>
      </c>
      <c r="H3379" t="s">
        <v>5664</v>
      </c>
    </row>
    <row r="3380" spans="1:8" x14ac:dyDescent="0.25">
      <c r="A3380" t="s">
        <v>661</v>
      </c>
      <c r="B3380">
        <v>2775</v>
      </c>
      <c r="C3380">
        <v>2966</v>
      </c>
      <c r="D3380" t="s">
        <v>8</v>
      </c>
      <c r="E3380" t="s">
        <v>5655</v>
      </c>
      <c r="F3380" t="s">
        <v>77</v>
      </c>
      <c r="G3380">
        <f t="shared" si="52"/>
        <v>192</v>
      </c>
      <c r="H3380" t="s">
        <v>5665</v>
      </c>
    </row>
    <row r="3381" spans="1:8" x14ac:dyDescent="0.25">
      <c r="A3381" t="s">
        <v>2910</v>
      </c>
      <c r="B3381">
        <v>1235</v>
      </c>
      <c r="C3381">
        <v>1426</v>
      </c>
      <c r="D3381" t="s">
        <v>8</v>
      </c>
      <c r="E3381" t="s">
        <v>5655</v>
      </c>
      <c r="F3381" t="s">
        <v>77</v>
      </c>
      <c r="G3381">
        <f t="shared" si="52"/>
        <v>192</v>
      </c>
      <c r="H3381" t="s">
        <v>5666</v>
      </c>
    </row>
    <row r="3382" spans="1:8" x14ac:dyDescent="0.25">
      <c r="A3382" t="s">
        <v>1186</v>
      </c>
      <c r="B3382">
        <v>39523</v>
      </c>
      <c r="C3382">
        <v>39744</v>
      </c>
      <c r="D3382" t="s">
        <v>8</v>
      </c>
      <c r="E3382" t="s">
        <v>5655</v>
      </c>
      <c r="F3382" t="s">
        <v>77</v>
      </c>
      <c r="G3382">
        <f t="shared" si="52"/>
        <v>222</v>
      </c>
      <c r="H3382" t="s">
        <v>5667</v>
      </c>
    </row>
    <row r="3383" spans="1:8" x14ac:dyDescent="0.25">
      <c r="A3383" t="s">
        <v>1515</v>
      </c>
      <c r="B3383">
        <v>14451</v>
      </c>
      <c r="C3383">
        <v>14600</v>
      </c>
      <c r="D3383" t="s">
        <v>8</v>
      </c>
      <c r="E3383" t="s">
        <v>5655</v>
      </c>
      <c r="F3383" t="s">
        <v>2834</v>
      </c>
      <c r="G3383">
        <f t="shared" si="52"/>
        <v>150</v>
      </c>
      <c r="H3383" t="s">
        <v>5668</v>
      </c>
    </row>
    <row r="3384" spans="1:8" x14ac:dyDescent="0.25">
      <c r="A3384" t="s">
        <v>2460</v>
      </c>
      <c r="B3384">
        <v>16092</v>
      </c>
      <c r="C3384">
        <v>16213</v>
      </c>
      <c r="D3384" t="s">
        <v>19</v>
      </c>
      <c r="E3384" t="s">
        <v>5655</v>
      </c>
      <c r="F3384" t="s">
        <v>2834</v>
      </c>
      <c r="G3384">
        <f t="shared" si="52"/>
        <v>122</v>
      </c>
      <c r="H3384" t="s">
        <v>5669</v>
      </c>
    </row>
    <row r="3385" spans="1:8" x14ac:dyDescent="0.25">
      <c r="A3385" t="s">
        <v>4238</v>
      </c>
      <c r="B3385">
        <v>7744</v>
      </c>
      <c r="C3385">
        <v>7971</v>
      </c>
      <c r="D3385" t="s">
        <v>8</v>
      </c>
      <c r="E3385" t="s">
        <v>5655</v>
      </c>
      <c r="F3385" t="s">
        <v>2841</v>
      </c>
      <c r="G3385">
        <f t="shared" si="52"/>
        <v>228</v>
      </c>
      <c r="H3385" t="s">
        <v>5670</v>
      </c>
    </row>
    <row r="3386" spans="1:8" x14ac:dyDescent="0.25">
      <c r="A3386" t="s">
        <v>2113</v>
      </c>
      <c r="B3386">
        <v>13483</v>
      </c>
      <c r="C3386">
        <v>13600</v>
      </c>
      <c r="D3386" t="s">
        <v>19</v>
      </c>
      <c r="E3386" t="s">
        <v>5655</v>
      </c>
      <c r="F3386" t="s">
        <v>80</v>
      </c>
      <c r="G3386">
        <f t="shared" si="52"/>
        <v>118</v>
      </c>
      <c r="H3386" t="s">
        <v>5671</v>
      </c>
    </row>
    <row r="3387" spans="1:8" x14ac:dyDescent="0.25">
      <c r="A3387" t="s">
        <v>3517</v>
      </c>
      <c r="B3387">
        <v>32778</v>
      </c>
      <c r="C3387">
        <v>32920</v>
      </c>
      <c r="D3387" t="s">
        <v>8</v>
      </c>
      <c r="E3387" t="s">
        <v>5655</v>
      </c>
      <c r="F3387" t="s">
        <v>1280</v>
      </c>
      <c r="G3387">
        <f t="shared" si="52"/>
        <v>143</v>
      </c>
      <c r="H3387" t="s">
        <v>5672</v>
      </c>
    </row>
    <row r="3388" spans="1:8" x14ac:dyDescent="0.25">
      <c r="A3388" t="s">
        <v>3080</v>
      </c>
      <c r="B3388">
        <v>36589</v>
      </c>
      <c r="C3388">
        <v>36752</v>
      </c>
      <c r="D3388" t="s">
        <v>19</v>
      </c>
      <c r="E3388" t="s">
        <v>5655</v>
      </c>
      <c r="F3388" t="s">
        <v>3364</v>
      </c>
      <c r="G3388">
        <f t="shared" si="52"/>
        <v>164</v>
      </c>
      <c r="H3388" t="s">
        <v>5673</v>
      </c>
    </row>
    <row r="3389" spans="1:8" x14ac:dyDescent="0.25">
      <c r="A3389" t="s">
        <v>5674</v>
      </c>
      <c r="B3389">
        <v>572</v>
      </c>
      <c r="C3389">
        <v>728</v>
      </c>
      <c r="D3389" t="s">
        <v>19</v>
      </c>
      <c r="E3389" t="s">
        <v>5655</v>
      </c>
      <c r="F3389" t="s">
        <v>731</v>
      </c>
      <c r="G3389">
        <f t="shared" si="52"/>
        <v>157</v>
      </c>
      <c r="H3389" t="s">
        <v>5675</v>
      </c>
    </row>
    <row r="3390" spans="1:8" x14ac:dyDescent="0.25">
      <c r="A3390" t="s">
        <v>5676</v>
      </c>
      <c r="B3390">
        <v>5951</v>
      </c>
      <c r="C3390">
        <v>6091</v>
      </c>
      <c r="D3390" t="s">
        <v>19</v>
      </c>
      <c r="E3390" t="s">
        <v>5655</v>
      </c>
      <c r="F3390" t="s">
        <v>731</v>
      </c>
      <c r="G3390">
        <f t="shared" si="52"/>
        <v>141</v>
      </c>
      <c r="H3390" t="s">
        <v>5677</v>
      </c>
    </row>
    <row r="3391" spans="1:8" x14ac:dyDescent="0.25">
      <c r="A3391" t="s">
        <v>1643</v>
      </c>
      <c r="B3391">
        <v>21682</v>
      </c>
      <c r="C3391">
        <v>21786</v>
      </c>
      <c r="D3391" t="s">
        <v>8</v>
      </c>
      <c r="E3391" t="s">
        <v>5655</v>
      </c>
      <c r="F3391" t="s">
        <v>731</v>
      </c>
      <c r="G3391">
        <f t="shared" si="52"/>
        <v>105</v>
      </c>
      <c r="H3391" t="s">
        <v>5678</v>
      </c>
    </row>
    <row r="3392" spans="1:8" x14ac:dyDescent="0.25">
      <c r="A3392" t="s">
        <v>3999</v>
      </c>
      <c r="B3392">
        <v>14872</v>
      </c>
      <c r="C3392">
        <v>15084</v>
      </c>
      <c r="D3392" t="s">
        <v>19</v>
      </c>
      <c r="E3392" t="s">
        <v>5655</v>
      </c>
      <c r="F3392" t="s">
        <v>83</v>
      </c>
      <c r="G3392">
        <f t="shared" si="52"/>
        <v>213</v>
      </c>
      <c r="H3392" t="s">
        <v>5679</v>
      </c>
    </row>
    <row r="3393" spans="1:8" x14ac:dyDescent="0.25">
      <c r="A3393" t="s">
        <v>5654</v>
      </c>
      <c r="B3393">
        <v>1459</v>
      </c>
      <c r="C3393">
        <v>1693</v>
      </c>
      <c r="D3393" t="s">
        <v>19</v>
      </c>
      <c r="E3393" t="s">
        <v>5655</v>
      </c>
      <c r="F3393" t="s">
        <v>83</v>
      </c>
      <c r="G3393">
        <f t="shared" si="52"/>
        <v>235</v>
      </c>
      <c r="H3393" t="s">
        <v>5680</v>
      </c>
    </row>
    <row r="3394" spans="1:8" x14ac:dyDescent="0.25">
      <c r="A3394" t="s">
        <v>3894</v>
      </c>
      <c r="B3394">
        <v>19193</v>
      </c>
      <c r="C3394">
        <v>19304</v>
      </c>
      <c r="D3394" t="s">
        <v>8</v>
      </c>
      <c r="E3394" t="s">
        <v>5655</v>
      </c>
      <c r="F3394" t="s">
        <v>270</v>
      </c>
      <c r="G3394">
        <f t="shared" ref="G3394:G3457" si="53">C3394-B3394+1</f>
        <v>112</v>
      </c>
      <c r="H3394" t="s">
        <v>5681</v>
      </c>
    </row>
    <row r="3395" spans="1:8" x14ac:dyDescent="0.25">
      <c r="A3395" t="s">
        <v>2764</v>
      </c>
      <c r="B3395">
        <v>13949</v>
      </c>
      <c r="C3395">
        <v>14122</v>
      </c>
      <c r="D3395" t="s">
        <v>8</v>
      </c>
      <c r="E3395" t="s">
        <v>5655</v>
      </c>
      <c r="F3395" t="s">
        <v>270</v>
      </c>
      <c r="G3395">
        <f t="shared" si="53"/>
        <v>174</v>
      </c>
      <c r="H3395" t="s">
        <v>5682</v>
      </c>
    </row>
    <row r="3396" spans="1:8" x14ac:dyDescent="0.25">
      <c r="A3396" t="s">
        <v>3027</v>
      </c>
      <c r="B3396">
        <v>3240</v>
      </c>
      <c r="C3396">
        <v>3375</v>
      </c>
      <c r="D3396" t="s">
        <v>19</v>
      </c>
      <c r="E3396" t="s">
        <v>5655</v>
      </c>
      <c r="F3396" t="s">
        <v>372</v>
      </c>
      <c r="G3396">
        <f t="shared" si="53"/>
        <v>136</v>
      </c>
      <c r="H3396" t="s">
        <v>5683</v>
      </c>
    </row>
    <row r="3397" spans="1:8" x14ac:dyDescent="0.25">
      <c r="A3397" t="s">
        <v>5684</v>
      </c>
      <c r="B3397">
        <v>32304</v>
      </c>
      <c r="C3397">
        <v>32454</v>
      </c>
      <c r="D3397" t="s">
        <v>8</v>
      </c>
      <c r="E3397" t="s">
        <v>5655</v>
      </c>
      <c r="F3397" t="s">
        <v>377</v>
      </c>
      <c r="G3397">
        <f t="shared" si="53"/>
        <v>151</v>
      </c>
      <c r="H3397" t="s">
        <v>5685</v>
      </c>
    </row>
    <row r="3398" spans="1:8" x14ac:dyDescent="0.25">
      <c r="A3398" t="s">
        <v>5686</v>
      </c>
      <c r="B3398">
        <v>17747</v>
      </c>
      <c r="C3398">
        <v>17873</v>
      </c>
      <c r="D3398" t="s">
        <v>8</v>
      </c>
      <c r="E3398" t="s">
        <v>5655</v>
      </c>
      <c r="F3398" t="s">
        <v>86</v>
      </c>
      <c r="G3398">
        <f t="shared" si="53"/>
        <v>127</v>
      </c>
      <c r="H3398" t="s">
        <v>5687</v>
      </c>
    </row>
    <row r="3399" spans="1:8" x14ac:dyDescent="0.25">
      <c r="A3399" t="s">
        <v>3335</v>
      </c>
      <c r="B3399">
        <v>6065</v>
      </c>
      <c r="C3399">
        <v>6266</v>
      </c>
      <c r="D3399" t="s">
        <v>19</v>
      </c>
      <c r="E3399" t="s">
        <v>5655</v>
      </c>
      <c r="F3399" t="s">
        <v>86</v>
      </c>
      <c r="G3399">
        <f t="shared" si="53"/>
        <v>202</v>
      </c>
      <c r="H3399" t="s">
        <v>5688</v>
      </c>
    </row>
    <row r="3400" spans="1:8" x14ac:dyDescent="0.25">
      <c r="A3400" t="s">
        <v>5689</v>
      </c>
      <c r="B3400">
        <v>14273</v>
      </c>
      <c r="C3400">
        <v>14389</v>
      </c>
      <c r="D3400" t="s">
        <v>8</v>
      </c>
      <c r="E3400" t="s">
        <v>5655</v>
      </c>
      <c r="F3400" t="s">
        <v>385</v>
      </c>
      <c r="G3400">
        <f t="shared" si="53"/>
        <v>117</v>
      </c>
      <c r="H3400" t="s">
        <v>5690</v>
      </c>
    </row>
    <row r="3401" spans="1:8" x14ac:dyDescent="0.25">
      <c r="A3401" t="s">
        <v>3390</v>
      </c>
      <c r="B3401">
        <v>17546</v>
      </c>
      <c r="C3401">
        <v>17708</v>
      </c>
      <c r="D3401" t="s">
        <v>8</v>
      </c>
      <c r="E3401" t="s">
        <v>5655</v>
      </c>
      <c r="F3401" t="s">
        <v>13</v>
      </c>
      <c r="G3401">
        <f t="shared" si="53"/>
        <v>163</v>
      </c>
      <c r="H3401" t="s">
        <v>5691</v>
      </c>
    </row>
    <row r="3402" spans="1:8" x14ac:dyDescent="0.25">
      <c r="A3402" t="s">
        <v>5692</v>
      </c>
      <c r="B3402">
        <v>15217</v>
      </c>
      <c r="C3402">
        <v>15415</v>
      </c>
      <c r="D3402" t="s">
        <v>8</v>
      </c>
      <c r="E3402" t="s">
        <v>5655</v>
      </c>
      <c r="F3402" t="s">
        <v>13</v>
      </c>
      <c r="G3402">
        <f t="shared" si="53"/>
        <v>199</v>
      </c>
      <c r="H3402" t="s">
        <v>5693</v>
      </c>
    </row>
    <row r="3403" spans="1:8" x14ac:dyDescent="0.25">
      <c r="A3403" t="s">
        <v>5694</v>
      </c>
      <c r="B3403">
        <v>1347</v>
      </c>
      <c r="C3403">
        <v>1467</v>
      </c>
      <c r="D3403" t="s">
        <v>19</v>
      </c>
      <c r="E3403" t="s">
        <v>5655</v>
      </c>
      <c r="F3403" t="s">
        <v>396</v>
      </c>
      <c r="G3403">
        <f t="shared" si="53"/>
        <v>121</v>
      </c>
      <c r="H3403" t="s">
        <v>5695</v>
      </c>
    </row>
    <row r="3404" spans="1:8" x14ac:dyDescent="0.25">
      <c r="A3404" t="s">
        <v>5696</v>
      </c>
      <c r="B3404">
        <v>273</v>
      </c>
      <c r="C3404">
        <v>491</v>
      </c>
      <c r="D3404" t="s">
        <v>8</v>
      </c>
      <c r="E3404" t="s">
        <v>5655</v>
      </c>
      <c r="F3404" t="s">
        <v>396</v>
      </c>
      <c r="G3404">
        <f t="shared" si="53"/>
        <v>219</v>
      </c>
      <c r="H3404" t="s">
        <v>5697</v>
      </c>
    </row>
    <row r="3405" spans="1:8" x14ac:dyDescent="0.25">
      <c r="A3405" t="s">
        <v>5698</v>
      </c>
      <c r="B3405">
        <v>5859</v>
      </c>
      <c r="C3405">
        <v>5984</v>
      </c>
      <c r="D3405" t="s">
        <v>8</v>
      </c>
      <c r="E3405" t="s">
        <v>5655</v>
      </c>
      <c r="F3405" t="s">
        <v>396</v>
      </c>
      <c r="G3405">
        <f t="shared" si="53"/>
        <v>126</v>
      </c>
      <c r="H3405" t="s">
        <v>5699</v>
      </c>
    </row>
    <row r="3406" spans="1:8" x14ac:dyDescent="0.25">
      <c r="A3406" t="s">
        <v>3009</v>
      </c>
      <c r="B3406">
        <v>2294</v>
      </c>
      <c r="C3406">
        <v>2525</v>
      </c>
      <c r="D3406" t="s">
        <v>19</v>
      </c>
      <c r="E3406" t="s">
        <v>5655</v>
      </c>
      <c r="F3406" t="s">
        <v>396</v>
      </c>
      <c r="G3406">
        <f t="shared" si="53"/>
        <v>232</v>
      </c>
      <c r="H3406" t="s">
        <v>5700</v>
      </c>
    </row>
    <row r="3407" spans="1:8" x14ac:dyDescent="0.25">
      <c r="A3407" t="s">
        <v>2727</v>
      </c>
      <c r="B3407">
        <v>11609</v>
      </c>
      <c r="C3407">
        <v>11804</v>
      </c>
      <c r="D3407" t="s">
        <v>8</v>
      </c>
      <c r="E3407" t="s">
        <v>5655</v>
      </c>
      <c r="F3407" t="s">
        <v>402</v>
      </c>
      <c r="G3407">
        <f t="shared" si="53"/>
        <v>196</v>
      </c>
      <c r="H3407" t="s">
        <v>5701</v>
      </c>
    </row>
    <row r="3408" spans="1:8" x14ac:dyDescent="0.25">
      <c r="A3408" t="s">
        <v>4607</v>
      </c>
      <c r="B3408">
        <v>6824</v>
      </c>
      <c r="C3408">
        <v>7016</v>
      </c>
      <c r="D3408" t="s">
        <v>19</v>
      </c>
      <c r="E3408" t="s">
        <v>5655</v>
      </c>
      <c r="F3408" t="s">
        <v>276</v>
      </c>
      <c r="G3408">
        <f t="shared" si="53"/>
        <v>193</v>
      </c>
      <c r="H3408" t="s">
        <v>5702</v>
      </c>
    </row>
    <row r="3409" spans="1:8" x14ac:dyDescent="0.25">
      <c r="A3409" t="s">
        <v>5703</v>
      </c>
      <c r="B3409">
        <v>30042</v>
      </c>
      <c r="C3409">
        <v>30187</v>
      </c>
      <c r="D3409" t="s">
        <v>19</v>
      </c>
      <c r="E3409" t="s">
        <v>5655</v>
      </c>
      <c r="F3409" t="s">
        <v>88</v>
      </c>
      <c r="G3409">
        <f t="shared" si="53"/>
        <v>146</v>
      </c>
      <c r="H3409" t="s">
        <v>5704</v>
      </c>
    </row>
    <row r="3410" spans="1:8" x14ac:dyDescent="0.25">
      <c r="A3410" t="s">
        <v>3629</v>
      </c>
      <c r="B3410">
        <v>24652</v>
      </c>
      <c r="C3410">
        <v>24891</v>
      </c>
      <c r="D3410" t="s">
        <v>19</v>
      </c>
      <c r="E3410" t="s">
        <v>5655</v>
      </c>
      <c r="F3410" t="s">
        <v>88</v>
      </c>
      <c r="G3410">
        <f t="shared" si="53"/>
        <v>240</v>
      </c>
      <c r="H3410" t="s">
        <v>5705</v>
      </c>
    </row>
    <row r="3411" spans="1:8" x14ac:dyDescent="0.25">
      <c r="A3411" t="s">
        <v>5706</v>
      </c>
      <c r="B3411">
        <v>11135</v>
      </c>
      <c r="C3411">
        <v>11286</v>
      </c>
      <c r="D3411" t="s">
        <v>19</v>
      </c>
      <c r="E3411" t="s">
        <v>5655</v>
      </c>
      <c r="F3411" t="s">
        <v>408</v>
      </c>
      <c r="G3411">
        <f t="shared" si="53"/>
        <v>152</v>
      </c>
      <c r="H3411" t="s">
        <v>5707</v>
      </c>
    </row>
    <row r="3412" spans="1:8" x14ac:dyDescent="0.25">
      <c r="A3412" t="s">
        <v>4349</v>
      </c>
      <c r="B3412">
        <v>10321</v>
      </c>
      <c r="C3412">
        <v>10525</v>
      </c>
      <c r="D3412" t="s">
        <v>8</v>
      </c>
      <c r="E3412" t="s">
        <v>5655</v>
      </c>
      <c r="F3412" t="s">
        <v>408</v>
      </c>
      <c r="G3412">
        <f t="shared" si="53"/>
        <v>205</v>
      </c>
      <c r="H3412" t="s">
        <v>5708</v>
      </c>
    </row>
    <row r="3413" spans="1:8" x14ac:dyDescent="0.25">
      <c r="A3413" t="s">
        <v>5709</v>
      </c>
      <c r="B3413">
        <v>7661</v>
      </c>
      <c r="C3413">
        <v>7773</v>
      </c>
      <c r="D3413" t="s">
        <v>19</v>
      </c>
      <c r="E3413" t="s">
        <v>5655</v>
      </c>
      <c r="F3413" t="s">
        <v>756</v>
      </c>
      <c r="G3413">
        <f t="shared" si="53"/>
        <v>113</v>
      </c>
      <c r="H3413" t="s">
        <v>5710</v>
      </c>
    </row>
    <row r="3414" spans="1:8" x14ac:dyDescent="0.25">
      <c r="A3414" t="s">
        <v>3195</v>
      </c>
      <c r="B3414">
        <v>34619</v>
      </c>
      <c r="C3414">
        <v>34739</v>
      </c>
      <c r="D3414" t="s">
        <v>8</v>
      </c>
      <c r="E3414" t="s">
        <v>5655</v>
      </c>
      <c r="F3414" t="s">
        <v>756</v>
      </c>
      <c r="G3414">
        <f t="shared" si="53"/>
        <v>121</v>
      </c>
      <c r="H3414" t="s">
        <v>5711</v>
      </c>
    </row>
    <row r="3415" spans="1:8" x14ac:dyDescent="0.25">
      <c r="A3415" t="s">
        <v>5712</v>
      </c>
      <c r="B3415">
        <v>2440</v>
      </c>
      <c r="C3415">
        <v>2588</v>
      </c>
      <c r="D3415" t="s">
        <v>8</v>
      </c>
      <c r="E3415" t="s">
        <v>5655</v>
      </c>
      <c r="F3415" t="s">
        <v>756</v>
      </c>
      <c r="G3415">
        <f t="shared" si="53"/>
        <v>149</v>
      </c>
      <c r="H3415" t="s">
        <v>5713</v>
      </c>
    </row>
    <row r="3416" spans="1:8" x14ac:dyDescent="0.25">
      <c r="A3416" t="s">
        <v>1704</v>
      </c>
      <c r="B3416">
        <v>612</v>
      </c>
      <c r="C3416">
        <v>738</v>
      </c>
      <c r="D3416" t="s">
        <v>19</v>
      </c>
      <c r="E3416" t="s">
        <v>5655</v>
      </c>
      <c r="F3416" t="s">
        <v>279</v>
      </c>
      <c r="G3416">
        <f t="shared" si="53"/>
        <v>127</v>
      </c>
      <c r="H3416" t="s">
        <v>5714</v>
      </c>
    </row>
    <row r="3417" spans="1:8" x14ac:dyDescent="0.25">
      <c r="A3417" t="s">
        <v>3583</v>
      </c>
      <c r="B3417">
        <v>10551</v>
      </c>
      <c r="C3417">
        <v>10677</v>
      </c>
      <c r="D3417" t="s">
        <v>8</v>
      </c>
      <c r="E3417" t="s">
        <v>5655</v>
      </c>
      <c r="F3417" t="s">
        <v>279</v>
      </c>
      <c r="G3417">
        <f t="shared" si="53"/>
        <v>127</v>
      </c>
      <c r="H3417" t="s">
        <v>5715</v>
      </c>
    </row>
    <row r="3418" spans="1:8" x14ac:dyDescent="0.25">
      <c r="A3418" t="s">
        <v>4126</v>
      </c>
      <c r="B3418">
        <v>7162</v>
      </c>
      <c r="C3418">
        <v>7327</v>
      </c>
      <c r="D3418" t="s">
        <v>19</v>
      </c>
      <c r="E3418" t="s">
        <v>5655</v>
      </c>
      <c r="F3418" t="s">
        <v>279</v>
      </c>
      <c r="G3418">
        <f t="shared" si="53"/>
        <v>166</v>
      </c>
      <c r="H3418" t="s">
        <v>5716</v>
      </c>
    </row>
    <row r="3419" spans="1:8" x14ac:dyDescent="0.25">
      <c r="A3419" t="s">
        <v>3460</v>
      </c>
      <c r="B3419">
        <v>36788</v>
      </c>
      <c r="C3419">
        <v>36953</v>
      </c>
      <c r="D3419" t="s">
        <v>8</v>
      </c>
      <c r="E3419" t="s">
        <v>5655</v>
      </c>
      <c r="F3419" t="s">
        <v>93</v>
      </c>
      <c r="G3419">
        <f t="shared" si="53"/>
        <v>166</v>
      </c>
      <c r="H3419" t="s">
        <v>5717</v>
      </c>
    </row>
    <row r="3420" spans="1:8" x14ac:dyDescent="0.25">
      <c r="A3420" t="s">
        <v>2872</v>
      </c>
      <c r="B3420">
        <v>3597</v>
      </c>
      <c r="C3420">
        <v>3822</v>
      </c>
      <c r="D3420" t="s">
        <v>8</v>
      </c>
      <c r="E3420" t="s">
        <v>5655</v>
      </c>
      <c r="F3420" t="s">
        <v>93</v>
      </c>
      <c r="G3420">
        <f t="shared" si="53"/>
        <v>226</v>
      </c>
      <c r="H3420" t="s">
        <v>5718</v>
      </c>
    </row>
    <row r="3421" spans="1:8" x14ac:dyDescent="0.25">
      <c r="A3421" t="s">
        <v>5719</v>
      </c>
      <c r="B3421">
        <v>2815</v>
      </c>
      <c r="C3421">
        <v>2917</v>
      </c>
      <c r="D3421" t="s">
        <v>19</v>
      </c>
      <c r="E3421" t="s">
        <v>5655</v>
      </c>
      <c r="F3421" t="s">
        <v>93</v>
      </c>
      <c r="G3421">
        <f t="shared" si="53"/>
        <v>103</v>
      </c>
      <c r="H3421" t="s">
        <v>5720</v>
      </c>
    </row>
    <row r="3422" spans="1:8" x14ac:dyDescent="0.25">
      <c r="A3422" t="s">
        <v>2816</v>
      </c>
      <c r="B3422">
        <v>7882</v>
      </c>
      <c r="C3422">
        <v>8121</v>
      </c>
      <c r="D3422" t="s">
        <v>19</v>
      </c>
      <c r="E3422" t="s">
        <v>5655</v>
      </c>
      <c r="F3422" t="s">
        <v>93</v>
      </c>
      <c r="G3422">
        <f t="shared" si="53"/>
        <v>240</v>
      </c>
      <c r="H3422" t="s">
        <v>5721</v>
      </c>
    </row>
    <row r="3423" spans="1:8" x14ac:dyDescent="0.25">
      <c r="A3423" t="s">
        <v>5722</v>
      </c>
      <c r="B3423">
        <v>25862</v>
      </c>
      <c r="C3423">
        <v>26053</v>
      </c>
      <c r="D3423" t="s">
        <v>8</v>
      </c>
      <c r="E3423" t="s">
        <v>5655</v>
      </c>
      <c r="F3423" t="s">
        <v>22</v>
      </c>
      <c r="G3423">
        <f t="shared" si="53"/>
        <v>192</v>
      </c>
      <c r="H3423" t="s">
        <v>5723</v>
      </c>
    </row>
    <row r="3424" spans="1:8" x14ac:dyDescent="0.25">
      <c r="A3424" t="s">
        <v>3538</v>
      </c>
      <c r="B3424">
        <v>10803</v>
      </c>
      <c r="C3424">
        <v>11043</v>
      </c>
      <c r="D3424" t="s">
        <v>19</v>
      </c>
      <c r="E3424" t="s">
        <v>5655</v>
      </c>
      <c r="F3424" t="s">
        <v>423</v>
      </c>
      <c r="G3424">
        <f t="shared" si="53"/>
        <v>241</v>
      </c>
      <c r="H3424" t="s">
        <v>5724</v>
      </c>
    </row>
    <row r="3425" spans="1:8" x14ac:dyDescent="0.25">
      <c r="A3425" t="s">
        <v>1663</v>
      </c>
      <c r="B3425">
        <v>30618</v>
      </c>
      <c r="C3425">
        <v>30852</v>
      </c>
      <c r="D3425" t="s">
        <v>8</v>
      </c>
      <c r="E3425" t="s">
        <v>5655</v>
      </c>
      <c r="F3425" t="s">
        <v>423</v>
      </c>
      <c r="G3425">
        <f t="shared" si="53"/>
        <v>235</v>
      </c>
      <c r="H3425" t="s">
        <v>5725</v>
      </c>
    </row>
    <row r="3426" spans="1:8" x14ac:dyDescent="0.25">
      <c r="A3426" t="s">
        <v>4582</v>
      </c>
      <c r="B3426">
        <v>5819</v>
      </c>
      <c r="C3426">
        <v>6064</v>
      </c>
      <c r="D3426" t="s">
        <v>8</v>
      </c>
      <c r="E3426" t="s">
        <v>5655</v>
      </c>
      <c r="F3426" t="s">
        <v>423</v>
      </c>
      <c r="G3426">
        <f t="shared" si="53"/>
        <v>246</v>
      </c>
      <c r="H3426" t="s">
        <v>5726</v>
      </c>
    </row>
    <row r="3427" spans="1:8" x14ac:dyDescent="0.25">
      <c r="A3427" t="s">
        <v>4067</v>
      </c>
      <c r="B3427">
        <v>1947</v>
      </c>
      <c r="C3427">
        <v>2187</v>
      </c>
      <c r="D3427" t="s">
        <v>8</v>
      </c>
      <c r="E3427" t="s">
        <v>5655</v>
      </c>
      <c r="F3427" t="s">
        <v>96</v>
      </c>
      <c r="G3427">
        <f t="shared" si="53"/>
        <v>241</v>
      </c>
      <c r="H3427" t="s">
        <v>5727</v>
      </c>
    </row>
    <row r="3428" spans="1:8" x14ac:dyDescent="0.25">
      <c r="A3428" t="s">
        <v>5728</v>
      </c>
      <c r="B3428">
        <v>8821</v>
      </c>
      <c r="C3428">
        <v>8925</v>
      </c>
      <c r="D3428" t="s">
        <v>8</v>
      </c>
      <c r="E3428" t="s">
        <v>5655</v>
      </c>
      <c r="F3428" t="s">
        <v>96</v>
      </c>
      <c r="G3428">
        <f t="shared" si="53"/>
        <v>105</v>
      </c>
      <c r="H3428" t="s">
        <v>5729</v>
      </c>
    </row>
    <row r="3429" spans="1:8" x14ac:dyDescent="0.25">
      <c r="A3429" t="s">
        <v>5730</v>
      </c>
      <c r="B3429">
        <v>3161</v>
      </c>
      <c r="C3429">
        <v>3398</v>
      </c>
      <c r="D3429" t="s">
        <v>19</v>
      </c>
      <c r="E3429" t="s">
        <v>5655</v>
      </c>
      <c r="F3429" t="s">
        <v>767</v>
      </c>
      <c r="G3429">
        <f t="shared" si="53"/>
        <v>238</v>
      </c>
      <c r="H3429" t="s">
        <v>5731</v>
      </c>
    </row>
    <row r="3430" spans="1:8" x14ac:dyDescent="0.25">
      <c r="A3430" t="s">
        <v>4586</v>
      </c>
      <c r="B3430">
        <v>11279</v>
      </c>
      <c r="C3430">
        <v>11470</v>
      </c>
      <c r="D3430" t="s">
        <v>19</v>
      </c>
      <c r="E3430" t="s">
        <v>5655</v>
      </c>
      <c r="F3430" t="s">
        <v>101</v>
      </c>
      <c r="G3430">
        <f t="shared" si="53"/>
        <v>192</v>
      </c>
      <c r="H3430" t="s">
        <v>5732</v>
      </c>
    </row>
    <row r="3431" spans="1:8" x14ac:dyDescent="0.25">
      <c r="A3431" t="s">
        <v>1451</v>
      </c>
      <c r="B3431">
        <v>11788</v>
      </c>
      <c r="C3431">
        <v>12009</v>
      </c>
      <c r="D3431" t="s">
        <v>19</v>
      </c>
      <c r="E3431" t="s">
        <v>5655</v>
      </c>
      <c r="F3431" t="s">
        <v>101</v>
      </c>
      <c r="G3431">
        <f t="shared" si="53"/>
        <v>222</v>
      </c>
      <c r="H3431" t="s">
        <v>5733</v>
      </c>
    </row>
    <row r="3432" spans="1:8" x14ac:dyDescent="0.25">
      <c r="A3432" t="s">
        <v>2720</v>
      </c>
      <c r="B3432">
        <v>26392</v>
      </c>
      <c r="C3432">
        <v>26635</v>
      </c>
      <c r="D3432" t="s">
        <v>19</v>
      </c>
      <c r="E3432" t="s">
        <v>5655</v>
      </c>
      <c r="F3432" t="s">
        <v>101</v>
      </c>
      <c r="G3432">
        <f t="shared" si="53"/>
        <v>244</v>
      </c>
      <c r="H3432" t="s">
        <v>5734</v>
      </c>
    </row>
    <row r="3433" spans="1:8" x14ac:dyDescent="0.25">
      <c r="A3433" t="s">
        <v>1284</v>
      </c>
      <c r="B3433">
        <v>6660</v>
      </c>
      <c r="C3433">
        <v>6894</v>
      </c>
      <c r="D3433" t="s">
        <v>19</v>
      </c>
      <c r="E3433" t="s">
        <v>5655</v>
      </c>
      <c r="F3433" t="s">
        <v>101</v>
      </c>
      <c r="G3433">
        <f t="shared" si="53"/>
        <v>235</v>
      </c>
      <c r="H3433" t="s">
        <v>5735</v>
      </c>
    </row>
    <row r="3434" spans="1:8" x14ac:dyDescent="0.25">
      <c r="A3434" t="s">
        <v>1117</v>
      </c>
      <c r="B3434">
        <v>7399</v>
      </c>
      <c r="C3434">
        <v>7512</v>
      </c>
      <c r="D3434" t="s">
        <v>8</v>
      </c>
      <c r="E3434" t="s">
        <v>5655</v>
      </c>
      <c r="F3434" t="s">
        <v>1331</v>
      </c>
      <c r="G3434">
        <f t="shared" si="53"/>
        <v>114</v>
      </c>
      <c r="H3434" t="s">
        <v>5736</v>
      </c>
    </row>
    <row r="3435" spans="1:8" x14ac:dyDescent="0.25">
      <c r="A3435" t="s">
        <v>5737</v>
      </c>
      <c r="B3435">
        <v>1844</v>
      </c>
      <c r="C3435">
        <v>1957</v>
      </c>
      <c r="D3435" t="s">
        <v>19</v>
      </c>
      <c r="E3435" t="s">
        <v>5655</v>
      </c>
      <c r="F3435" t="s">
        <v>1331</v>
      </c>
      <c r="G3435">
        <f t="shared" si="53"/>
        <v>114</v>
      </c>
      <c r="H3435" t="s">
        <v>5738</v>
      </c>
    </row>
    <row r="3436" spans="1:8" x14ac:dyDescent="0.25">
      <c r="A3436" t="s">
        <v>3299</v>
      </c>
      <c r="B3436">
        <v>33632</v>
      </c>
      <c r="C3436">
        <v>33840</v>
      </c>
      <c r="D3436" t="s">
        <v>8</v>
      </c>
      <c r="E3436" t="s">
        <v>5655</v>
      </c>
      <c r="F3436" t="s">
        <v>1331</v>
      </c>
      <c r="G3436">
        <f t="shared" si="53"/>
        <v>209</v>
      </c>
      <c r="H3436" t="s">
        <v>5739</v>
      </c>
    </row>
    <row r="3437" spans="1:8" x14ac:dyDescent="0.25">
      <c r="A3437" t="s">
        <v>1347</v>
      </c>
      <c r="B3437">
        <v>2581</v>
      </c>
      <c r="C3437">
        <v>2697</v>
      </c>
      <c r="D3437" t="s">
        <v>19</v>
      </c>
      <c r="E3437" t="s">
        <v>5655</v>
      </c>
      <c r="F3437" t="s">
        <v>104</v>
      </c>
      <c r="G3437">
        <f t="shared" si="53"/>
        <v>117</v>
      </c>
      <c r="H3437" t="s">
        <v>5740</v>
      </c>
    </row>
    <row r="3438" spans="1:8" x14ac:dyDescent="0.25">
      <c r="A3438" t="s">
        <v>5741</v>
      </c>
      <c r="B3438">
        <v>4842</v>
      </c>
      <c r="C3438">
        <v>5059</v>
      </c>
      <c r="D3438" t="s">
        <v>19</v>
      </c>
      <c r="E3438" t="s">
        <v>5655</v>
      </c>
      <c r="F3438" t="s">
        <v>427</v>
      </c>
      <c r="G3438">
        <f t="shared" si="53"/>
        <v>218</v>
      </c>
      <c r="H3438" t="s">
        <v>5742</v>
      </c>
    </row>
    <row r="3439" spans="1:8" x14ac:dyDescent="0.25">
      <c r="A3439" t="s">
        <v>1754</v>
      </c>
      <c r="B3439">
        <v>24843</v>
      </c>
      <c r="C3439">
        <v>25031</v>
      </c>
      <c r="D3439" t="s">
        <v>19</v>
      </c>
      <c r="E3439" t="s">
        <v>5655</v>
      </c>
      <c r="F3439" t="s">
        <v>430</v>
      </c>
      <c r="G3439">
        <f t="shared" si="53"/>
        <v>189</v>
      </c>
      <c r="H3439" t="s">
        <v>5743</v>
      </c>
    </row>
    <row r="3440" spans="1:8" x14ac:dyDescent="0.25">
      <c r="A3440" t="s">
        <v>3278</v>
      </c>
      <c r="B3440">
        <v>3538</v>
      </c>
      <c r="C3440">
        <v>3698</v>
      </c>
      <c r="D3440" t="s">
        <v>8</v>
      </c>
      <c r="E3440" t="s">
        <v>5655</v>
      </c>
      <c r="F3440" t="s">
        <v>430</v>
      </c>
      <c r="G3440">
        <f t="shared" si="53"/>
        <v>161</v>
      </c>
      <c r="H3440" t="s">
        <v>5744</v>
      </c>
    </row>
    <row r="3441" spans="1:8" x14ac:dyDescent="0.25">
      <c r="A3441" t="s">
        <v>1668</v>
      </c>
      <c r="B3441">
        <v>52725</v>
      </c>
      <c r="C3441">
        <v>52953</v>
      </c>
      <c r="D3441" t="s">
        <v>19</v>
      </c>
      <c r="E3441" t="s">
        <v>5655</v>
      </c>
      <c r="F3441" t="s">
        <v>430</v>
      </c>
      <c r="G3441">
        <f t="shared" si="53"/>
        <v>229</v>
      </c>
      <c r="H3441" t="s">
        <v>5745</v>
      </c>
    </row>
    <row r="3442" spans="1:8" x14ac:dyDescent="0.25">
      <c r="A3442" t="s">
        <v>5746</v>
      </c>
      <c r="B3442">
        <v>12102</v>
      </c>
      <c r="C3442">
        <v>12284</v>
      </c>
      <c r="D3442" t="s">
        <v>19</v>
      </c>
      <c r="E3442" t="s">
        <v>5655</v>
      </c>
      <c r="F3442" t="s">
        <v>430</v>
      </c>
      <c r="G3442">
        <f t="shared" si="53"/>
        <v>183</v>
      </c>
      <c r="H3442" t="s">
        <v>5747</v>
      </c>
    </row>
    <row r="3443" spans="1:8" x14ac:dyDescent="0.25">
      <c r="A3443" t="s">
        <v>5748</v>
      </c>
      <c r="B3443">
        <v>4819</v>
      </c>
      <c r="C3443">
        <v>5028</v>
      </c>
      <c r="D3443" t="s">
        <v>19</v>
      </c>
      <c r="E3443" t="s">
        <v>5655</v>
      </c>
      <c r="F3443" t="s">
        <v>430</v>
      </c>
      <c r="G3443">
        <f t="shared" si="53"/>
        <v>210</v>
      </c>
      <c r="H3443" t="s">
        <v>5749</v>
      </c>
    </row>
    <row r="3444" spans="1:8" x14ac:dyDescent="0.25">
      <c r="A3444" t="s">
        <v>5147</v>
      </c>
      <c r="B3444">
        <v>6573</v>
      </c>
      <c r="C3444">
        <v>6789</v>
      </c>
      <c r="D3444" t="s">
        <v>8</v>
      </c>
      <c r="E3444" t="s">
        <v>5655</v>
      </c>
      <c r="F3444" t="s">
        <v>107</v>
      </c>
      <c r="G3444">
        <f t="shared" si="53"/>
        <v>217</v>
      </c>
      <c r="H3444" t="s">
        <v>5750</v>
      </c>
    </row>
    <row r="3445" spans="1:8" x14ac:dyDescent="0.25">
      <c r="A3445" t="s">
        <v>3220</v>
      </c>
      <c r="B3445">
        <v>7974</v>
      </c>
      <c r="C3445">
        <v>8080</v>
      </c>
      <c r="D3445" t="s">
        <v>19</v>
      </c>
      <c r="E3445" t="s">
        <v>5655</v>
      </c>
      <c r="F3445" t="s">
        <v>107</v>
      </c>
      <c r="G3445">
        <f t="shared" si="53"/>
        <v>107</v>
      </c>
      <c r="H3445" t="s">
        <v>5751</v>
      </c>
    </row>
    <row r="3446" spans="1:8" x14ac:dyDescent="0.25">
      <c r="A3446" t="s">
        <v>1186</v>
      </c>
      <c r="B3446">
        <v>30276</v>
      </c>
      <c r="C3446">
        <v>30512</v>
      </c>
      <c r="D3446" t="s">
        <v>8</v>
      </c>
      <c r="E3446" t="s">
        <v>5655</v>
      </c>
      <c r="F3446" t="s">
        <v>107</v>
      </c>
      <c r="G3446">
        <f t="shared" si="53"/>
        <v>237</v>
      </c>
      <c r="H3446" t="s">
        <v>5752</v>
      </c>
    </row>
    <row r="3447" spans="1:8" x14ac:dyDescent="0.25">
      <c r="A3447" t="s">
        <v>5753</v>
      </c>
      <c r="B3447">
        <v>17509</v>
      </c>
      <c r="C3447">
        <v>17726</v>
      </c>
      <c r="D3447" t="s">
        <v>8</v>
      </c>
      <c r="E3447" t="s">
        <v>5655</v>
      </c>
      <c r="F3447" t="s">
        <v>437</v>
      </c>
      <c r="G3447">
        <f t="shared" si="53"/>
        <v>218</v>
      </c>
      <c r="H3447" t="s">
        <v>5754</v>
      </c>
    </row>
    <row r="3448" spans="1:8" x14ac:dyDescent="0.25">
      <c r="A3448" t="s">
        <v>4126</v>
      </c>
      <c r="B3448">
        <v>28913</v>
      </c>
      <c r="C3448">
        <v>29040</v>
      </c>
      <c r="D3448" t="s">
        <v>8</v>
      </c>
      <c r="E3448" t="s">
        <v>5655</v>
      </c>
      <c r="F3448" t="s">
        <v>437</v>
      </c>
      <c r="G3448">
        <f t="shared" si="53"/>
        <v>128</v>
      </c>
      <c r="H3448" t="s">
        <v>5755</v>
      </c>
    </row>
    <row r="3449" spans="1:8" x14ac:dyDescent="0.25">
      <c r="A3449" t="s">
        <v>5756</v>
      </c>
      <c r="B3449">
        <v>1439</v>
      </c>
      <c r="C3449">
        <v>1631</v>
      </c>
      <c r="D3449" t="s">
        <v>8</v>
      </c>
      <c r="E3449" t="s">
        <v>5655</v>
      </c>
      <c r="F3449" t="s">
        <v>109</v>
      </c>
      <c r="G3449">
        <f t="shared" si="53"/>
        <v>193</v>
      </c>
      <c r="H3449" t="s">
        <v>5757</v>
      </c>
    </row>
    <row r="3450" spans="1:8" x14ac:dyDescent="0.25">
      <c r="A3450" t="s">
        <v>4693</v>
      </c>
      <c r="B3450">
        <v>3554</v>
      </c>
      <c r="C3450">
        <v>3686</v>
      </c>
      <c r="D3450" t="s">
        <v>8</v>
      </c>
      <c r="E3450" t="s">
        <v>5655</v>
      </c>
      <c r="F3450" t="s">
        <v>109</v>
      </c>
      <c r="G3450">
        <f t="shared" si="53"/>
        <v>133</v>
      </c>
      <c r="H3450" t="s">
        <v>5758</v>
      </c>
    </row>
    <row r="3451" spans="1:8" x14ac:dyDescent="0.25">
      <c r="A3451" t="s">
        <v>3154</v>
      </c>
      <c r="B3451">
        <v>1459</v>
      </c>
      <c r="C3451">
        <v>1686</v>
      </c>
      <c r="D3451" t="s">
        <v>19</v>
      </c>
      <c r="E3451" t="s">
        <v>5655</v>
      </c>
      <c r="F3451" t="s">
        <v>115</v>
      </c>
      <c r="G3451">
        <f t="shared" si="53"/>
        <v>228</v>
      </c>
      <c r="H3451" t="s">
        <v>5759</v>
      </c>
    </row>
    <row r="3452" spans="1:8" x14ac:dyDescent="0.25">
      <c r="A3452" t="s">
        <v>5760</v>
      </c>
      <c r="B3452">
        <v>4722</v>
      </c>
      <c r="C3452">
        <v>4891</v>
      </c>
      <c r="D3452" t="s">
        <v>19</v>
      </c>
      <c r="E3452" t="s">
        <v>5655</v>
      </c>
      <c r="F3452" t="s">
        <v>115</v>
      </c>
      <c r="G3452">
        <f t="shared" si="53"/>
        <v>170</v>
      </c>
      <c r="H3452" t="s">
        <v>5761</v>
      </c>
    </row>
    <row r="3453" spans="1:8" x14ac:dyDescent="0.25">
      <c r="A3453" t="s">
        <v>4580</v>
      </c>
      <c r="B3453">
        <v>25237</v>
      </c>
      <c r="C3453">
        <v>25452</v>
      </c>
      <c r="D3453" t="s">
        <v>19</v>
      </c>
      <c r="E3453" t="s">
        <v>5655</v>
      </c>
      <c r="F3453" t="s">
        <v>115</v>
      </c>
      <c r="G3453">
        <f t="shared" si="53"/>
        <v>216</v>
      </c>
      <c r="H3453" t="s">
        <v>5762</v>
      </c>
    </row>
    <row r="3454" spans="1:8" x14ac:dyDescent="0.25">
      <c r="A3454" t="s">
        <v>1326</v>
      </c>
      <c r="B3454">
        <v>15886</v>
      </c>
      <c r="C3454">
        <v>16042</v>
      </c>
      <c r="D3454" t="s">
        <v>8</v>
      </c>
      <c r="E3454" t="s">
        <v>5655</v>
      </c>
      <c r="F3454" t="s">
        <v>783</v>
      </c>
      <c r="G3454">
        <f t="shared" si="53"/>
        <v>157</v>
      </c>
      <c r="H3454" t="s">
        <v>5763</v>
      </c>
    </row>
    <row r="3455" spans="1:8" x14ac:dyDescent="0.25">
      <c r="A3455" t="s">
        <v>4148</v>
      </c>
      <c r="B3455">
        <v>5496</v>
      </c>
      <c r="C3455">
        <v>5710</v>
      </c>
      <c r="D3455" t="s">
        <v>19</v>
      </c>
      <c r="E3455" t="s">
        <v>5655</v>
      </c>
      <c r="F3455" t="s">
        <v>441</v>
      </c>
      <c r="G3455">
        <f t="shared" si="53"/>
        <v>215</v>
      </c>
      <c r="H3455" t="s">
        <v>5764</v>
      </c>
    </row>
    <row r="3456" spans="1:8" x14ac:dyDescent="0.25">
      <c r="A3456" t="s">
        <v>5765</v>
      </c>
      <c r="B3456">
        <v>4006</v>
      </c>
      <c r="C3456">
        <v>4145</v>
      </c>
      <c r="D3456" t="s">
        <v>19</v>
      </c>
      <c r="E3456" t="s">
        <v>5655</v>
      </c>
      <c r="F3456" t="s">
        <v>441</v>
      </c>
      <c r="G3456">
        <f t="shared" si="53"/>
        <v>140</v>
      </c>
      <c r="H3456" t="s">
        <v>5766</v>
      </c>
    </row>
    <row r="3457" spans="1:8" x14ac:dyDescent="0.25">
      <c r="A3457" t="s">
        <v>2384</v>
      </c>
      <c r="B3457">
        <v>11980</v>
      </c>
      <c r="C3457">
        <v>12221</v>
      </c>
      <c r="D3457" t="s">
        <v>8</v>
      </c>
      <c r="E3457" t="s">
        <v>5655</v>
      </c>
      <c r="F3457" t="s">
        <v>441</v>
      </c>
      <c r="G3457">
        <f t="shared" si="53"/>
        <v>242</v>
      </c>
      <c r="H3457" t="s">
        <v>5767</v>
      </c>
    </row>
    <row r="3458" spans="1:8" x14ac:dyDescent="0.25">
      <c r="A3458" t="s">
        <v>5768</v>
      </c>
      <c r="B3458">
        <v>105739</v>
      </c>
      <c r="C3458">
        <v>105957</v>
      </c>
      <c r="D3458" t="s">
        <v>19</v>
      </c>
      <c r="E3458" t="s">
        <v>5655</v>
      </c>
      <c r="F3458" t="s">
        <v>1615</v>
      </c>
      <c r="G3458">
        <f t="shared" ref="G3458:G3521" si="54">C3458-B3458+1</f>
        <v>219</v>
      </c>
      <c r="H3458" t="s">
        <v>5769</v>
      </c>
    </row>
    <row r="3459" spans="1:8" x14ac:dyDescent="0.25">
      <c r="A3459" t="s">
        <v>5770</v>
      </c>
      <c r="B3459">
        <v>39160</v>
      </c>
      <c r="C3459">
        <v>39262</v>
      </c>
      <c r="D3459" t="s">
        <v>19</v>
      </c>
      <c r="E3459" t="s">
        <v>5655</v>
      </c>
      <c r="F3459" t="s">
        <v>1615</v>
      </c>
      <c r="G3459">
        <f t="shared" si="54"/>
        <v>103</v>
      </c>
      <c r="H3459" t="s">
        <v>5771</v>
      </c>
    </row>
    <row r="3460" spans="1:8" x14ac:dyDescent="0.25">
      <c r="A3460" t="s">
        <v>1609</v>
      </c>
      <c r="B3460">
        <v>6772</v>
      </c>
      <c r="C3460">
        <v>7005</v>
      </c>
      <c r="D3460" t="s">
        <v>19</v>
      </c>
      <c r="E3460" t="s">
        <v>5655</v>
      </c>
      <c r="F3460" t="s">
        <v>1615</v>
      </c>
      <c r="G3460">
        <f t="shared" si="54"/>
        <v>234</v>
      </c>
      <c r="H3460" t="s">
        <v>5772</v>
      </c>
    </row>
    <row r="3461" spans="1:8" x14ac:dyDescent="0.25">
      <c r="A3461" t="s">
        <v>5637</v>
      </c>
      <c r="B3461">
        <v>5032</v>
      </c>
      <c r="C3461">
        <v>5195</v>
      </c>
      <c r="D3461" t="s">
        <v>19</v>
      </c>
      <c r="E3461" t="s">
        <v>5655</v>
      </c>
      <c r="F3461" t="s">
        <v>1615</v>
      </c>
      <c r="G3461">
        <f t="shared" si="54"/>
        <v>164</v>
      </c>
      <c r="H3461" t="s">
        <v>5773</v>
      </c>
    </row>
    <row r="3462" spans="1:8" x14ac:dyDescent="0.25">
      <c r="A3462" t="s">
        <v>1451</v>
      </c>
      <c r="B3462">
        <v>9896</v>
      </c>
      <c r="C3462">
        <v>10037</v>
      </c>
      <c r="D3462" t="s">
        <v>8</v>
      </c>
      <c r="E3462" t="s">
        <v>5655</v>
      </c>
      <c r="F3462" t="s">
        <v>445</v>
      </c>
      <c r="G3462">
        <f t="shared" si="54"/>
        <v>142</v>
      </c>
      <c r="H3462" t="s">
        <v>5774</v>
      </c>
    </row>
    <row r="3463" spans="1:8" x14ac:dyDescent="0.25">
      <c r="A3463" t="s">
        <v>1390</v>
      </c>
      <c r="B3463">
        <v>6363</v>
      </c>
      <c r="C3463">
        <v>6507</v>
      </c>
      <c r="D3463" t="s">
        <v>19</v>
      </c>
      <c r="E3463" t="s">
        <v>5655</v>
      </c>
      <c r="F3463" t="s">
        <v>445</v>
      </c>
      <c r="G3463">
        <f t="shared" si="54"/>
        <v>145</v>
      </c>
      <c r="H3463" t="s">
        <v>5775</v>
      </c>
    </row>
    <row r="3464" spans="1:8" x14ac:dyDescent="0.25">
      <c r="A3464" t="s">
        <v>4493</v>
      </c>
      <c r="B3464">
        <v>41560</v>
      </c>
      <c r="C3464">
        <v>41660</v>
      </c>
      <c r="D3464" t="s">
        <v>19</v>
      </c>
      <c r="E3464" t="s">
        <v>5655</v>
      </c>
      <c r="F3464" t="s">
        <v>445</v>
      </c>
      <c r="G3464">
        <f t="shared" si="54"/>
        <v>101</v>
      </c>
      <c r="H3464" t="s">
        <v>5776</v>
      </c>
    </row>
    <row r="3465" spans="1:8" x14ac:dyDescent="0.25">
      <c r="A3465" t="s">
        <v>5777</v>
      </c>
      <c r="B3465">
        <v>5601</v>
      </c>
      <c r="C3465">
        <v>5801</v>
      </c>
      <c r="D3465" t="s">
        <v>8</v>
      </c>
      <c r="E3465" t="s">
        <v>5655</v>
      </c>
      <c r="F3465" t="s">
        <v>447</v>
      </c>
      <c r="G3465">
        <f t="shared" si="54"/>
        <v>201</v>
      </c>
      <c r="H3465" t="s">
        <v>5778</v>
      </c>
    </row>
    <row r="3466" spans="1:8" x14ac:dyDescent="0.25">
      <c r="A3466" t="s">
        <v>5779</v>
      </c>
      <c r="B3466">
        <v>22</v>
      </c>
      <c r="C3466">
        <v>253</v>
      </c>
      <c r="D3466" t="s">
        <v>19</v>
      </c>
      <c r="E3466" t="s">
        <v>5655</v>
      </c>
      <c r="F3466" t="s">
        <v>447</v>
      </c>
      <c r="G3466">
        <f t="shared" si="54"/>
        <v>232</v>
      </c>
      <c r="H3466" t="s">
        <v>5780</v>
      </c>
    </row>
    <row r="3467" spans="1:8" x14ac:dyDescent="0.25">
      <c r="A3467" t="s">
        <v>4933</v>
      </c>
      <c r="B3467">
        <v>28049</v>
      </c>
      <c r="C3467">
        <v>28205</v>
      </c>
      <c r="D3467" t="s">
        <v>8</v>
      </c>
      <c r="E3467" t="s">
        <v>5655</v>
      </c>
      <c r="F3467" t="s">
        <v>447</v>
      </c>
      <c r="G3467">
        <f t="shared" si="54"/>
        <v>157</v>
      </c>
      <c r="H3467" t="s">
        <v>5781</v>
      </c>
    </row>
    <row r="3468" spans="1:8" x14ac:dyDescent="0.25">
      <c r="A3468" t="s">
        <v>5782</v>
      </c>
      <c r="B3468">
        <v>22</v>
      </c>
      <c r="C3468">
        <v>253</v>
      </c>
      <c r="D3468" t="s">
        <v>19</v>
      </c>
      <c r="E3468" t="s">
        <v>5655</v>
      </c>
      <c r="F3468" t="s">
        <v>447</v>
      </c>
      <c r="G3468">
        <f t="shared" si="54"/>
        <v>232</v>
      </c>
      <c r="H3468" t="s">
        <v>5783</v>
      </c>
    </row>
    <row r="3469" spans="1:8" x14ac:dyDescent="0.25">
      <c r="A3469" t="s">
        <v>5784</v>
      </c>
      <c r="B3469">
        <v>27209</v>
      </c>
      <c r="C3469">
        <v>27421</v>
      </c>
      <c r="D3469" t="s">
        <v>8</v>
      </c>
      <c r="E3469" t="s">
        <v>5655</v>
      </c>
      <c r="F3469" t="s">
        <v>3295</v>
      </c>
      <c r="G3469">
        <f t="shared" si="54"/>
        <v>213</v>
      </c>
      <c r="H3469" t="s">
        <v>5785</v>
      </c>
    </row>
    <row r="3470" spans="1:8" x14ac:dyDescent="0.25">
      <c r="A3470" t="s">
        <v>5430</v>
      </c>
      <c r="B3470">
        <v>1446</v>
      </c>
      <c r="C3470">
        <v>1658</v>
      </c>
      <c r="D3470" t="s">
        <v>8</v>
      </c>
      <c r="E3470" t="s">
        <v>5655</v>
      </c>
      <c r="F3470" t="s">
        <v>3295</v>
      </c>
      <c r="G3470">
        <f t="shared" si="54"/>
        <v>213</v>
      </c>
      <c r="H3470" t="s">
        <v>5786</v>
      </c>
    </row>
    <row r="3471" spans="1:8" x14ac:dyDescent="0.25">
      <c r="A3471" t="s">
        <v>1347</v>
      </c>
      <c r="B3471">
        <v>22792</v>
      </c>
      <c r="C3471">
        <v>22899</v>
      </c>
      <c r="D3471" t="s">
        <v>8</v>
      </c>
      <c r="E3471" t="s">
        <v>5655</v>
      </c>
      <c r="F3471" t="s">
        <v>3295</v>
      </c>
      <c r="G3471">
        <f t="shared" si="54"/>
        <v>108</v>
      </c>
      <c r="H3471" t="s">
        <v>5787</v>
      </c>
    </row>
    <row r="3472" spans="1:8" x14ac:dyDescent="0.25">
      <c r="A3472" t="s">
        <v>1380</v>
      </c>
      <c r="B3472">
        <v>13636</v>
      </c>
      <c r="C3472">
        <v>13760</v>
      </c>
      <c r="D3472" t="s">
        <v>19</v>
      </c>
      <c r="E3472" t="s">
        <v>5655</v>
      </c>
      <c r="F3472" t="s">
        <v>792</v>
      </c>
      <c r="G3472">
        <f t="shared" si="54"/>
        <v>125</v>
      </c>
      <c r="H3472" t="s">
        <v>5788</v>
      </c>
    </row>
    <row r="3473" spans="1:8" x14ac:dyDescent="0.25">
      <c r="A3473" t="s">
        <v>5789</v>
      </c>
      <c r="B3473">
        <v>6432</v>
      </c>
      <c r="C3473">
        <v>6563</v>
      </c>
      <c r="D3473" t="s">
        <v>8</v>
      </c>
      <c r="E3473" t="s">
        <v>5655</v>
      </c>
      <c r="F3473" t="s">
        <v>792</v>
      </c>
      <c r="G3473">
        <f t="shared" si="54"/>
        <v>132</v>
      </c>
      <c r="H3473" t="s">
        <v>5790</v>
      </c>
    </row>
    <row r="3474" spans="1:8" x14ac:dyDescent="0.25">
      <c r="A3474" t="s">
        <v>5791</v>
      </c>
      <c r="B3474">
        <v>15429</v>
      </c>
      <c r="C3474">
        <v>15539</v>
      </c>
      <c r="D3474" t="s">
        <v>19</v>
      </c>
      <c r="E3474" t="s">
        <v>5655</v>
      </c>
      <c r="F3474" t="s">
        <v>450</v>
      </c>
      <c r="G3474">
        <f t="shared" si="54"/>
        <v>111</v>
      </c>
      <c r="H3474" t="s">
        <v>5792</v>
      </c>
    </row>
    <row r="3475" spans="1:8" x14ac:dyDescent="0.25">
      <c r="A3475" t="s">
        <v>1186</v>
      </c>
      <c r="B3475">
        <v>89042</v>
      </c>
      <c r="C3475">
        <v>89183</v>
      </c>
      <c r="D3475" t="s">
        <v>8</v>
      </c>
      <c r="E3475" t="s">
        <v>5655</v>
      </c>
      <c r="F3475" t="s">
        <v>450</v>
      </c>
      <c r="G3475">
        <f t="shared" si="54"/>
        <v>142</v>
      </c>
      <c r="H3475" t="s">
        <v>5793</v>
      </c>
    </row>
    <row r="3476" spans="1:8" x14ac:dyDescent="0.25">
      <c r="A3476" t="s">
        <v>4789</v>
      </c>
      <c r="B3476">
        <v>7278</v>
      </c>
      <c r="C3476">
        <v>7439</v>
      </c>
      <c r="D3476" t="s">
        <v>8</v>
      </c>
      <c r="E3476" t="s">
        <v>5655</v>
      </c>
      <c r="F3476" t="s">
        <v>797</v>
      </c>
      <c r="G3476">
        <f t="shared" si="54"/>
        <v>162</v>
      </c>
      <c r="H3476" t="s">
        <v>5794</v>
      </c>
    </row>
    <row r="3477" spans="1:8" x14ac:dyDescent="0.25">
      <c r="A3477" t="s">
        <v>5795</v>
      </c>
      <c r="B3477">
        <v>2527</v>
      </c>
      <c r="C3477">
        <v>2688</v>
      </c>
      <c r="D3477" t="s">
        <v>8</v>
      </c>
      <c r="E3477" t="s">
        <v>5655</v>
      </c>
      <c r="F3477" t="s">
        <v>797</v>
      </c>
      <c r="G3477">
        <f t="shared" si="54"/>
        <v>162</v>
      </c>
      <c r="H3477" t="s">
        <v>5796</v>
      </c>
    </row>
    <row r="3478" spans="1:8" x14ac:dyDescent="0.25">
      <c r="A3478" t="s">
        <v>1825</v>
      </c>
      <c r="B3478">
        <v>806</v>
      </c>
      <c r="C3478">
        <v>967</v>
      </c>
      <c r="D3478" t="s">
        <v>19</v>
      </c>
      <c r="E3478" t="s">
        <v>5655</v>
      </c>
      <c r="F3478" t="s">
        <v>797</v>
      </c>
      <c r="G3478">
        <f t="shared" si="54"/>
        <v>162</v>
      </c>
      <c r="H3478" t="s">
        <v>5797</v>
      </c>
    </row>
    <row r="3479" spans="1:8" x14ac:dyDescent="0.25">
      <c r="A3479" t="s">
        <v>1454</v>
      </c>
      <c r="B3479">
        <v>24826</v>
      </c>
      <c r="C3479">
        <v>24987</v>
      </c>
      <c r="D3479" t="s">
        <v>19</v>
      </c>
      <c r="E3479" t="s">
        <v>5655</v>
      </c>
      <c r="F3479" t="s">
        <v>797</v>
      </c>
      <c r="G3479">
        <f t="shared" si="54"/>
        <v>162</v>
      </c>
      <c r="H3479" t="s">
        <v>5798</v>
      </c>
    </row>
    <row r="3480" spans="1:8" x14ac:dyDescent="0.25">
      <c r="A3480" t="s">
        <v>5649</v>
      </c>
      <c r="B3480">
        <v>5830</v>
      </c>
      <c r="C3480">
        <v>6043</v>
      </c>
      <c r="D3480" t="s">
        <v>8</v>
      </c>
      <c r="E3480" t="s">
        <v>5655</v>
      </c>
      <c r="F3480" t="s">
        <v>454</v>
      </c>
      <c r="G3480">
        <f t="shared" si="54"/>
        <v>214</v>
      </c>
      <c r="H3480" t="s">
        <v>5799</v>
      </c>
    </row>
    <row r="3481" spans="1:8" x14ac:dyDescent="0.25">
      <c r="A3481" t="s">
        <v>5689</v>
      </c>
      <c r="B3481">
        <v>14487</v>
      </c>
      <c r="C3481">
        <v>14710</v>
      </c>
      <c r="D3481" t="s">
        <v>19</v>
      </c>
      <c r="E3481" t="s">
        <v>5655</v>
      </c>
      <c r="F3481" t="s">
        <v>454</v>
      </c>
      <c r="G3481">
        <f t="shared" si="54"/>
        <v>224</v>
      </c>
      <c r="H3481" t="s">
        <v>5800</v>
      </c>
    </row>
    <row r="3482" spans="1:8" x14ac:dyDescent="0.25">
      <c r="A3482" t="s">
        <v>3927</v>
      </c>
      <c r="B3482">
        <v>8630</v>
      </c>
      <c r="C3482">
        <v>8815</v>
      </c>
      <c r="D3482" t="s">
        <v>19</v>
      </c>
      <c r="E3482" t="s">
        <v>5655</v>
      </c>
      <c r="F3482" t="s">
        <v>454</v>
      </c>
      <c r="G3482">
        <f t="shared" si="54"/>
        <v>186</v>
      </c>
      <c r="H3482" t="s">
        <v>5801</v>
      </c>
    </row>
    <row r="3483" spans="1:8" x14ac:dyDescent="0.25">
      <c r="A3483" t="s">
        <v>2833</v>
      </c>
      <c r="B3483">
        <v>22793</v>
      </c>
      <c r="C3483">
        <v>23004</v>
      </c>
      <c r="D3483" t="s">
        <v>19</v>
      </c>
      <c r="E3483" t="s">
        <v>5655</v>
      </c>
      <c r="F3483" t="s">
        <v>454</v>
      </c>
      <c r="G3483">
        <f t="shared" si="54"/>
        <v>212</v>
      </c>
      <c r="H3483" t="s">
        <v>5802</v>
      </c>
    </row>
    <row r="3484" spans="1:8" x14ac:dyDescent="0.25">
      <c r="A3484" t="s">
        <v>5703</v>
      </c>
      <c r="B3484">
        <v>33844</v>
      </c>
      <c r="C3484">
        <v>33978</v>
      </c>
      <c r="D3484" t="s">
        <v>8</v>
      </c>
      <c r="E3484" t="s">
        <v>5655</v>
      </c>
      <c r="F3484" t="s">
        <v>2893</v>
      </c>
      <c r="G3484">
        <f t="shared" si="54"/>
        <v>135</v>
      </c>
      <c r="H3484" t="s">
        <v>5803</v>
      </c>
    </row>
    <row r="3485" spans="1:8" x14ac:dyDescent="0.25">
      <c r="A3485" t="s">
        <v>5496</v>
      </c>
      <c r="B3485">
        <v>106642</v>
      </c>
      <c r="C3485">
        <v>106856</v>
      </c>
      <c r="D3485" t="s">
        <v>8</v>
      </c>
      <c r="E3485" t="s">
        <v>5655</v>
      </c>
      <c r="F3485" t="s">
        <v>457</v>
      </c>
      <c r="G3485">
        <f t="shared" si="54"/>
        <v>215</v>
      </c>
      <c r="H3485" t="s">
        <v>5804</v>
      </c>
    </row>
    <row r="3486" spans="1:8" x14ac:dyDescent="0.25">
      <c r="A3486" t="s">
        <v>2084</v>
      </c>
      <c r="B3486">
        <v>1015</v>
      </c>
      <c r="C3486">
        <v>1186</v>
      </c>
      <c r="D3486" t="s">
        <v>8</v>
      </c>
      <c r="E3486" t="s">
        <v>5655</v>
      </c>
      <c r="F3486" t="s">
        <v>457</v>
      </c>
      <c r="G3486">
        <f t="shared" si="54"/>
        <v>172</v>
      </c>
      <c r="H3486" t="s">
        <v>5805</v>
      </c>
    </row>
    <row r="3487" spans="1:8" x14ac:dyDescent="0.25">
      <c r="A3487" t="s">
        <v>4106</v>
      </c>
      <c r="B3487">
        <v>35043</v>
      </c>
      <c r="C3487">
        <v>35181</v>
      </c>
      <c r="D3487" t="s">
        <v>8</v>
      </c>
      <c r="E3487" t="s">
        <v>5655</v>
      </c>
      <c r="F3487" t="s">
        <v>4201</v>
      </c>
      <c r="G3487">
        <f t="shared" si="54"/>
        <v>139</v>
      </c>
      <c r="H3487" t="s">
        <v>5806</v>
      </c>
    </row>
    <row r="3488" spans="1:8" x14ac:dyDescent="0.25">
      <c r="A3488" t="s">
        <v>2892</v>
      </c>
      <c r="B3488">
        <v>9763</v>
      </c>
      <c r="C3488">
        <v>9974</v>
      </c>
      <c r="D3488" t="s">
        <v>19</v>
      </c>
      <c r="E3488" t="s">
        <v>5655</v>
      </c>
      <c r="F3488" t="s">
        <v>4201</v>
      </c>
      <c r="G3488">
        <f t="shared" si="54"/>
        <v>212</v>
      </c>
      <c r="H3488" t="s">
        <v>5807</v>
      </c>
    </row>
    <row r="3489" spans="1:8" x14ac:dyDescent="0.25">
      <c r="A3489" t="s">
        <v>3191</v>
      </c>
      <c r="B3489">
        <v>8031</v>
      </c>
      <c r="C3489">
        <v>8180</v>
      </c>
      <c r="D3489" t="s">
        <v>8</v>
      </c>
      <c r="E3489" t="s">
        <v>5655</v>
      </c>
      <c r="F3489" t="s">
        <v>459</v>
      </c>
      <c r="G3489">
        <f t="shared" si="54"/>
        <v>150</v>
      </c>
      <c r="H3489" t="s">
        <v>5808</v>
      </c>
    </row>
    <row r="3490" spans="1:8" x14ac:dyDescent="0.25">
      <c r="A3490" t="s">
        <v>5809</v>
      </c>
      <c r="B3490">
        <v>9216</v>
      </c>
      <c r="C3490">
        <v>9325</v>
      </c>
      <c r="D3490" t="s">
        <v>19</v>
      </c>
      <c r="E3490" t="s">
        <v>5655</v>
      </c>
      <c r="F3490" t="s">
        <v>459</v>
      </c>
      <c r="G3490">
        <f t="shared" si="54"/>
        <v>110</v>
      </c>
      <c r="H3490" t="s">
        <v>5810</v>
      </c>
    </row>
    <row r="3491" spans="1:8" x14ac:dyDescent="0.25">
      <c r="A3491" t="s">
        <v>5811</v>
      </c>
      <c r="B3491">
        <v>7001</v>
      </c>
      <c r="C3491">
        <v>7204</v>
      </c>
      <c r="D3491" t="s">
        <v>19</v>
      </c>
      <c r="E3491" t="s">
        <v>5655</v>
      </c>
      <c r="F3491" t="s">
        <v>25</v>
      </c>
      <c r="G3491">
        <f t="shared" si="54"/>
        <v>204</v>
      </c>
      <c r="H3491" t="s">
        <v>5812</v>
      </c>
    </row>
    <row r="3492" spans="1:8" x14ac:dyDescent="0.25">
      <c r="A3492" t="s">
        <v>3270</v>
      </c>
      <c r="B3492">
        <v>39524</v>
      </c>
      <c r="C3492">
        <v>39745</v>
      </c>
      <c r="D3492" t="s">
        <v>19</v>
      </c>
      <c r="E3492" t="s">
        <v>5655</v>
      </c>
      <c r="F3492" t="s">
        <v>28</v>
      </c>
      <c r="G3492">
        <f t="shared" si="54"/>
        <v>222</v>
      </c>
      <c r="H3492" t="s">
        <v>5813</v>
      </c>
    </row>
    <row r="3493" spans="1:8" x14ac:dyDescent="0.25">
      <c r="A3493" t="s">
        <v>5814</v>
      </c>
      <c r="B3493">
        <v>32842</v>
      </c>
      <c r="C3493">
        <v>32983</v>
      </c>
      <c r="D3493" t="s">
        <v>19</v>
      </c>
      <c r="E3493" t="s">
        <v>5655</v>
      </c>
      <c r="F3493" t="s">
        <v>3159</v>
      </c>
      <c r="G3493">
        <f t="shared" si="54"/>
        <v>142</v>
      </c>
      <c r="H3493" t="s">
        <v>5815</v>
      </c>
    </row>
    <row r="3494" spans="1:8" x14ac:dyDescent="0.25">
      <c r="A3494" t="s">
        <v>3740</v>
      </c>
      <c r="B3494">
        <v>45666</v>
      </c>
      <c r="C3494">
        <v>45888</v>
      </c>
      <c r="D3494" t="s">
        <v>8</v>
      </c>
      <c r="E3494" t="s">
        <v>5655</v>
      </c>
      <c r="F3494" t="s">
        <v>470</v>
      </c>
      <c r="G3494">
        <f t="shared" si="54"/>
        <v>223</v>
      </c>
      <c r="H3494" t="s">
        <v>5816</v>
      </c>
    </row>
    <row r="3495" spans="1:8" x14ac:dyDescent="0.25">
      <c r="A3495" t="s">
        <v>5817</v>
      </c>
      <c r="B3495">
        <v>1620</v>
      </c>
      <c r="C3495">
        <v>1823</v>
      </c>
      <c r="D3495" t="s">
        <v>19</v>
      </c>
      <c r="E3495" t="s">
        <v>5655</v>
      </c>
      <c r="F3495" t="s">
        <v>813</v>
      </c>
      <c r="G3495">
        <f t="shared" si="54"/>
        <v>204</v>
      </c>
      <c r="H3495" t="s">
        <v>5818</v>
      </c>
    </row>
    <row r="3496" spans="1:8" x14ac:dyDescent="0.25">
      <c r="A3496" t="s">
        <v>3583</v>
      </c>
      <c r="B3496">
        <v>5493</v>
      </c>
      <c r="C3496">
        <v>5593</v>
      </c>
      <c r="D3496" t="s">
        <v>8</v>
      </c>
      <c r="E3496" t="s">
        <v>5655</v>
      </c>
      <c r="F3496" t="s">
        <v>813</v>
      </c>
      <c r="G3496">
        <f t="shared" si="54"/>
        <v>101</v>
      </c>
      <c r="H3496" t="s">
        <v>5819</v>
      </c>
    </row>
    <row r="3497" spans="1:8" x14ac:dyDescent="0.25">
      <c r="A3497" t="s">
        <v>5820</v>
      </c>
      <c r="B3497">
        <v>13593</v>
      </c>
      <c r="C3497">
        <v>13753</v>
      </c>
      <c r="D3497" t="s">
        <v>8</v>
      </c>
      <c r="E3497" t="s">
        <v>5655</v>
      </c>
      <c r="F3497" t="s">
        <v>813</v>
      </c>
      <c r="G3497">
        <f t="shared" si="54"/>
        <v>161</v>
      </c>
      <c r="H3497" t="s">
        <v>5821</v>
      </c>
    </row>
    <row r="3498" spans="1:8" x14ac:dyDescent="0.25">
      <c r="A3498" t="s">
        <v>5822</v>
      </c>
      <c r="B3498">
        <v>855</v>
      </c>
      <c r="C3498">
        <v>989</v>
      </c>
      <c r="D3498" t="s">
        <v>19</v>
      </c>
      <c r="E3498" t="s">
        <v>5655</v>
      </c>
      <c r="F3498" t="s">
        <v>815</v>
      </c>
      <c r="G3498">
        <f t="shared" si="54"/>
        <v>135</v>
      </c>
      <c r="H3498" t="s">
        <v>5823</v>
      </c>
    </row>
    <row r="3499" spans="1:8" x14ac:dyDescent="0.25">
      <c r="A3499" t="s">
        <v>5824</v>
      </c>
      <c r="B3499">
        <v>616</v>
      </c>
      <c r="C3499">
        <v>810</v>
      </c>
      <c r="D3499" t="s">
        <v>8</v>
      </c>
      <c r="E3499" t="s">
        <v>5655</v>
      </c>
      <c r="F3499" t="s">
        <v>815</v>
      </c>
      <c r="G3499">
        <f t="shared" si="54"/>
        <v>195</v>
      </c>
      <c r="H3499" t="s">
        <v>5825</v>
      </c>
    </row>
    <row r="3500" spans="1:8" x14ac:dyDescent="0.25">
      <c r="A3500" t="s">
        <v>3027</v>
      </c>
      <c r="B3500">
        <v>12648</v>
      </c>
      <c r="C3500">
        <v>12774</v>
      </c>
      <c r="D3500" t="s">
        <v>8</v>
      </c>
      <c r="E3500" t="s">
        <v>5655</v>
      </c>
      <c r="F3500" t="s">
        <v>31</v>
      </c>
      <c r="G3500">
        <f t="shared" si="54"/>
        <v>127</v>
      </c>
      <c r="H3500" t="s">
        <v>5826</v>
      </c>
    </row>
    <row r="3501" spans="1:8" x14ac:dyDescent="0.25">
      <c r="A3501" t="s">
        <v>5827</v>
      </c>
      <c r="B3501">
        <v>1166</v>
      </c>
      <c r="C3501">
        <v>1266</v>
      </c>
      <c r="D3501" t="s">
        <v>19</v>
      </c>
      <c r="E3501" t="s">
        <v>5655</v>
      </c>
      <c r="F3501" t="s">
        <v>31</v>
      </c>
      <c r="G3501">
        <f t="shared" si="54"/>
        <v>101</v>
      </c>
      <c r="H3501" t="s">
        <v>5828</v>
      </c>
    </row>
    <row r="3502" spans="1:8" x14ac:dyDescent="0.25">
      <c r="A3502" t="s">
        <v>1447</v>
      </c>
      <c r="B3502">
        <v>26848</v>
      </c>
      <c r="C3502">
        <v>26953</v>
      </c>
      <c r="D3502" t="s">
        <v>8</v>
      </c>
      <c r="E3502" t="s">
        <v>5655</v>
      </c>
      <c r="F3502" t="s">
        <v>31</v>
      </c>
      <c r="G3502">
        <f t="shared" si="54"/>
        <v>106</v>
      </c>
      <c r="H3502" t="s">
        <v>5829</v>
      </c>
    </row>
    <row r="3503" spans="1:8" x14ac:dyDescent="0.25">
      <c r="A3503" t="s">
        <v>5176</v>
      </c>
      <c r="B3503">
        <v>8579</v>
      </c>
      <c r="C3503">
        <v>8701</v>
      </c>
      <c r="D3503" t="s">
        <v>8</v>
      </c>
      <c r="E3503" t="s">
        <v>5655</v>
      </c>
      <c r="F3503" t="s">
        <v>31</v>
      </c>
      <c r="G3503">
        <f t="shared" si="54"/>
        <v>123</v>
      </c>
      <c r="H3503" t="s">
        <v>5830</v>
      </c>
    </row>
    <row r="3504" spans="1:8" x14ac:dyDescent="0.25">
      <c r="A3504" t="s">
        <v>5831</v>
      </c>
      <c r="B3504">
        <v>297</v>
      </c>
      <c r="C3504">
        <v>407</v>
      </c>
      <c r="D3504" t="s">
        <v>8</v>
      </c>
      <c r="E3504" t="s">
        <v>5655</v>
      </c>
      <c r="F3504" t="s">
        <v>31</v>
      </c>
      <c r="G3504">
        <f t="shared" si="54"/>
        <v>111</v>
      </c>
      <c r="H3504" t="s">
        <v>5832</v>
      </c>
    </row>
    <row r="3505" spans="1:8" x14ac:dyDescent="0.25">
      <c r="A3505" t="s">
        <v>4750</v>
      </c>
      <c r="B3505">
        <v>2775</v>
      </c>
      <c r="C3505">
        <v>2920</v>
      </c>
      <c r="D3505" t="s">
        <v>19</v>
      </c>
      <c r="E3505" t="s">
        <v>5655</v>
      </c>
      <c r="F3505" t="s">
        <v>827</v>
      </c>
      <c r="G3505">
        <f t="shared" si="54"/>
        <v>146</v>
      </c>
      <c r="H3505" t="s">
        <v>5833</v>
      </c>
    </row>
    <row r="3506" spans="1:8" x14ac:dyDescent="0.25">
      <c r="A3506" t="s">
        <v>1704</v>
      </c>
      <c r="B3506">
        <v>30397</v>
      </c>
      <c r="C3506">
        <v>30523</v>
      </c>
      <c r="D3506" t="s">
        <v>19</v>
      </c>
      <c r="E3506" t="s">
        <v>5655</v>
      </c>
      <c r="F3506" t="s">
        <v>827</v>
      </c>
      <c r="G3506">
        <f t="shared" si="54"/>
        <v>127</v>
      </c>
      <c r="H3506" t="s">
        <v>5834</v>
      </c>
    </row>
    <row r="3507" spans="1:8" x14ac:dyDescent="0.25">
      <c r="A3507" t="s">
        <v>2727</v>
      </c>
      <c r="B3507">
        <v>34375</v>
      </c>
      <c r="C3507">
        <v>34614</v>
      </c>
      <c r="D3507" t="s">
        <v>19</v>
      </c>
      <c r="E3507" t="s">
        <v>5655</v>
      </c>
      <c r="F3507" t="s">
        <v>121</v>
      </c>
      <c r="G3507">
        <f t="shared" si="54"/>
        <v>240</v>
      </c>
      <c r="H3507" t="s">
        <v>5835</v>
      </c>
    </row>
    <row r="3508" spans="1:8" x14ac:dyDescent="0.25">
      <c r="A3508" t="s">
        <v>2159</v>
      </c>
      <c r="B3508">
        <v>13786</v>
      </c>
      <c r="C3508">
        <v>13908</v>
      </c>
      <c r="D3508" t="s">
        <v>19</v>
      </c>
      <c r="E3508" t="s">
        <v>5655</v>
      </c>
      <c r="F3508" t="s">
        <v>1376</v>
      </c>
      <c r="G3508">
        <f t="shared" si="54"/>
        <v>123</v>
      </c>
      <c r="H3508" t="s">
        <v>5836</v>
      </c>
    </row>
    <row r="3509" spans="1:8" x14ac:dyDescent="0.25">
      <c r="A3509" t="s">
        <v>3136</v>
      </c>
      <c r="B3509">
        <v>7082</v>
      </c>
      <c r="C3509">
        <v>7280</v>
      </c>
      <c r="D3509" t="s">
        <v>19</v>
      </c>
      <c r="E3509" t="s">
        <v>5655</v>
      </c>
      <c r="F3509" t="s">
        <v>1376</v>
      </c>
      <c r="G3509">
        <f t="shared" si="54"/>
        <v>199</v>
      </c>
      <c r="H3509" t="s">
        <v>5837</v>
      </c>
    </row>
    <row r="3510" spans="1:8" x14ac:dyDescent="0.25">
      <c r="A3510" t="s">
        <v>5838</v>
      </c>
      <c r="B3510">
        <v>1292</v>
      </c>
      <c r="C3510">
        <v>1424</v>
      </c>
      <c r="D3510" t="s">
        <v>8</v>
      </c>
      <c r="E3510" t="s">
        <v>5655</v>
      </c>
      <c r="F3510" t="s">
        <v>498</v>
      </c>
      <c r="G3510">
        <f t="shared" si="54"/>
        <v>133</v>
      </c>
      <c r="H3510" t="s">
        <v>5839</v>
      </c>
    </row>
    <row r="3511" spans="1:8" x14ac:dyDescent="0.25">
      <c r="A3511" t="s">
        <v>1266</v>
      </c>
      <c r="B3511">
        <v>7465</v>
      </c>
      <c r="C3511">
        <v>7570</v>
      </c>
      <c r="D3511" t="s">
        <v>8</v>
      </c>
      <c r="E3511" t="s">
        <v>5655</v>
      </c>
      <c r="F3511" t="s">
        <v>835</v>
      </c>
      <c r="G3511">
        <f t="shared" si="54"/>
        <v>106</v>
      </c>
      <c r="H3511" t="s">
        <v>5840</v>
      </c>
    </row>
    <row r="3512" spans="1:8" x14ac:dyDescent="0.25">
      <c r="A3512" t="s">
        <v>3783</v>
      </c>
      <c r="B3512">
        <v>14443</v>
      </c>
      <c r="C3512">
        <v>14561</v>
      </c>
      <c r="D3512" t="s">
        <v>19</v>
      </c>
      <c r="E3512" t="s">
        <v>5655</v>
      </c>
      <c r="F3512" t="s">
        <v>835</v>
      </c>
      <c r="G3512">
        <f t="shared" si="54"/>
        <v>119</v>
      </c>
      <c r="H3512" t="s">
        <v>5841</v>
      </c>
    </row>
    <row r="3513" spans="1:8" x14ac:dyDescent="0.25">
      <c r="A3513" t="s">
        <v>5014</v>
      </c>
      <c r="B3513">
        <v>2069</v>
      </c>
      <c r="C3513">
        <v>2257</v>
      </c>
      <c r="D3513" t="s">
        <v>8</v>
      </c>
      <c r="E3513" t="s">
        <v>5655</v>
      </c>
      <c r="F3513" t="s">
        <v>503</v>
      </c>
      <c r="G3513">
        <f t="shared" si="54"/>
        <v>189</v>
      </c>
      <c r="H3513" t="s">
        <v>5842</v>
      </c>
    </row>
    <row r="3514" spans="1:8" x14ac:dyDescent="0.25">
      <c r="A3514" t="s">
        <v>3783</v>
      </c>
      <c r="B3514">
        <v>15283</v>
      </c>
      <c r="C3514">
        <v>15453</v>
      </c>
      <c r="D3514" t="s">
        <v>19</v>
      </c>
      <c r="E3514" t="s">
        <v>5655</v>
      </c>
      <c r="F3514" t="s">
        <v>848</v>
      </c>
      <c r="G3514">
        <f t="shared" si="54"/>
        <v>171</v>
      </c>
      <c r="H3514" t="s">
        <v>5843</v>
      </c>
    </row>
    <row r="3515" spans="1:8" x14ac:dyDescent="0.25">
      <c r="A3515" t="s">
        <v>5844</v>
      </c>
      <c r="B3515">
        <v>112</v>
      </c>
      <c r="C3515">
        <v>317</v>
      </c>
      <c r="D3515" t="s">
        <v>19</v>
      </c>
      <c r="E3515" t="s">
        <v>5655</v>
      </c>
      <c r="F3515" t="s">
        <v>1386</v>
      </c>
      <c r="G3515">
        <f t="shared" si="54"/>
        <v>206</v>
      </c>
      <c r="H3515" t="s">
        <v>5845</v>
      </c>
    </row>
    <row r="3516" spans="1:8" x14ac:dyDescent="0.25">
      <c r="A3516" t="s">
        <v>1721</v>
      </c>
      <c r="B3516">
        <v>1626</v>
      </c>
      <c r="C3516">
        <v>1745</v>
      </c>
      <c r="D3516" t="s">
        <v>8</v>
      </c>
      <c r="E3516" t="s">
        <v>5655</v>
      </c>
      <c r="F3516" t="s">
        <v>1386</v>
      </c>
      <c r="G3516">
        <f t="shared" si="54"/>
        <v>120</v>
      </c>
      <c r="H3516" t="s">
        <v>5846</v>
      </c>
    </row>
    <row r="3517" spans="1:8" x14ac:dyDescent="0.25">
      <c r="A3517" t="s">
        <v>5847</v>
      </c>
      <c r="B3517">
        <v>956</v>
      </c>
      <c r="C3517">
        <v>1161</v>
      </c>
      <c r="D3517" t="s">
        <v>8</v>
      </c>
      <c r="E3517" t="s">
        <v>5655</v>
      </c>
      <c r="F3517" t="s">
        <v>1386</v>
      </c>
      <c r="G3517">
        <f t="shared" si="54"/>
        <v>206</v>
      </c>
      <c r="H3517" t="s">
        <v>5848</v>
      </c>
    </row>
    <row r="3518" spans="1:8" x14ac:dyDescent="0.25">
      <c r="A3518" t="s">
        <v>5849</v>
      </c>
      <c r="B3518">
        <v>14703</v>
      </c>
      <c r="C3518">
        <v>14871</v>
      </c>
      <c r="D3518" t="s">
        <v>8</v>
      </c>
      <c r="E3518" t="s">
        <v>5655</v>
      </c>
      <c r="F3518" t="s">
        <v>1187</v>
      </c>
      <c r="G3518">
        <f t="shared" si="54"/>
        <v>169</v>
      </c>
      <c r="H3518" t="s">
        <v>5850</v>
      </c>
    </row>
    <row r="3519" spans="1:8" x14ac:dyDescent="0.25">
      <c r="A3519" t="s">
        <v>5851</v>
      </c>
      <c r="B3519">
        <v>26234</v>
      </c>
      <c r="C3519">
        <v>26398</v>
      </c>
      <c r="D3519" t="s">
        <v>19</v>
      </c>
      <c r="E3519" t="s">
        <v>5655</v>
      </c>
      <c r="F3519" t="s">
        <v>510</v>
      </c>
      <c r="G3519">
        <f t="shared" si="54"/>
        <v>165</v>
      </c>
      <c r="H3519" t="s">
        <v>5852</v>
      </c>
    </row>
    <row r="3520" spans="1:8" x14ac:dyDescent="0.25">
      <c r="A3520" t="s">
        <v>4765</v>
      </c>
      <c r="B3520">
        <v>8597</v>
      </c>
      <c r="C3520">
        <v>8788</v>
      </c>
      <c r="D3520" t="s">
        <v>8</v>
      </c>
      <c r="E3520" t="s">
        <v>5655</v>
      </c>
      <c r="F3520" t="s">
        <v>850</v>
      </c>
      <c r="G3520">
        <f t="shared" si="54"/>
        <v>192</v>
      </c>
      <c r="H3520" t="s">
        <v>5853</v>
      </c>
    </row>
    <row r="3521" spans="1:8" x14ac:dyDescent="0.25">
      <c r="A3521" t="s">
        <v>5854</v>
      </c>
      <c r="B3521">
        <v>838</v>
      </c>
      <c r="C3521">
        <v>1043</v>
      </c>
      <c r="D3521" t="s">
        <v>19</v>
      </c>
      <c r="E3521" t="s">
        <v>5655</v>
      </c>
      <c r="F3521" t="s">
        <v>855</v>
      </c>
      <c r="G3521">
        <f t="shared" si="54"/>
        <v>206</v>
      </c>
      <c r="H3521" t="s">
        <v>5855</v>
      </c>
    </row>
    <row r="3522" spans="1:8" x14ac:dyDescent="0.25">
      <c r="A3522" t="s">
        <v>5770</v>
      </c>
      <c r="B3522">
        <v>40023</v>
      </c>
      <c r="C3522">
        <v>40153</v>
      </c>
      <c r="D3522" t="s">
        <v>19</v>
      </c>
      <c r="E3522" t="s">
        <v>5655</v>
      </c>
      <c r="F3522" t="s">
        <v>855</v>
      </c>
      <c r="G3522">
        <f t="shared" ref="G3522:G3585" si="55">C3522-B3522+1</f>
        <v>131</v>
      </c>
      <c r="H3522" t="s">
        <v>5856</v>
      </c>
    </row>
    <row r="3523" spans="1:8" x14ac:dyDescent="0.25">
      <c r="A3523" t="s">
        <v>5789</v>
      </c>
      <c r="B3523">
        <v>2565</v>
      </c>
      <c r="C3523">
        <v>2686</v>
      </c>
      <c r="D3523" t="s">
        <v>8</v>
      </c>
      <c r="E3523" t="s">
        <v>5655</v>
      </c>
      <c r="F3523" t="s">
        <v>513</v>
      </c>
      <c r="G3523">
        <f t="shared" si="55"/>
        <v>122</v>
      </c>
      <c r="H3523" t="s">
        <v>5857</v>
      </c>
    </row>
    <row r="3524" spans="1:8" x14ac:dyDescent="0.25">
      <c r="A3524" t="s">
        <v>5858</v>
      </c>
      <c r="B3524">
        <v>1243</v>
      </c>
      <c r="C3524">
        <v>1461</v>
      </c>
      <c r="D3524" t="s">
        <v>8</v>
      </c>
      <c r="E3524" t="s">
        <v>5655</v>
      </c>
      <c r="F3524" t="s">
        <v>518</v>
      </c>
      <c r="G3524">
        <f t="shared" si="55"/>
        <v>219</v>
      </c>
      <c r="H3524" t="s">
        <v>5859</v>
      </c>
    </row>
    <row r="3525" spans="1:8" x14ac:dyDescent="0.25">
      <c r="A3525" t="s">
        <v>4789</v>
      </c>
      <c r="B3525">
        <v>6709</v>
      </c>
      <c r="C3525">
        <v>6816</v>
      </c>
      <c r="D3525" t="s">
        <v>8</v>
      </c>
      <c r="E3525" t="s">
        <v>5655</v>
      </c>
      <c r="F3525" t="s">
        <v>878</v>
      </c>
      <c r="G3525">
        <f t="shared" si="55"/>
        <v>108</v>
      </c>
      <c r="H3525" t="s">
        <v>5860</v>
      </c>
    </row>
    <row r="3526" spans="1:8" x14ac:dyDescent="0.25">
      <c r="A3526" t="s">
        <v>3607</v>
      </c>
      <c r="B3526">
        <v>12155</v>
      </c>
      <c r="C3526">
        <v>12274</v>
      </c>
      <c r="D3526" t="s">
        <v>8</v>
      </c>
      <c r="E3526" t="s">
        <v>5655</v>
      </c>
      <c r="F3526" t="s">
        <v>883</v>
      </c>
      <c r="G3526">
        <f t="shared" si="55"/>
        <v>120</v>
      </c>
      <c r="H3526" t="s">
        <v>5861</v>
      </c>
    </row>
    <row r="3527" spans="1:8" x14ac:dyDescent="0.25">
      <c r="A3527" t="s">
        <v>5862</v>
      </c>
      <c r="B3527">
        <v>1636</v>
      </c>
      <c r="C3527">
        <v>1768</v>
      </c>
      <c r="D3527" t="s">
        <v>19</v>
      </c>
      <c r="E3527" t="s">
        <v>5655</v>
      </c>
      <c r="F3527" t="s">
        <v>2931</v>
      </c>
      <c r="G3527">
        <f t="shared" si="55"/>
        <v>133</v>
      </c>
      <c r="H3527" t="s">
        <v>5863</v>
      </c>
    </row>
    <row r="3528" spans="1:8" x14ac:dyDescent="0.25">
      <c r="A3528" t="s">
        <v>3567</v>
      </c>
      <c r="B3528">
        <v>11760</v>
      </c>
      <c r="C3528">
        <v>11949</v>
      </c>
      <c r="D3528" t="s">
        <v>8</v>
      </c>
      <c r="E3528" t="s">
        <v>5655</v>
      </c>
      <c r="F3528" t="s">
        <v>521</v>
      </c>
      <c r="G3528">
        <f t="shared" si="55"/>
        <v>190</v>
      </c>
      <c r="H3528" t="s">
        <v>5864</v>
      </c>
    </row>
    <row r="3529" spans="1:8" x14ac:dyDescent="0.25">
      <c r="A3529" t="s">
        <v>5008</v>
      </c>
      <c r="B3529">
        <v>21914</v>
      </c>
      <c r="C3529">
        <v>22133</v>
      </c>
      <c r="D3529" t="s">
        <v>19</v>
      </c>
      <c r="E3529" t="s">
        <v>5655</v>
      </c>
      <c r="F3529" t="s">
        <v>524</v>
      </c>
      <c r="G3529">
        <f t="shared" si="55"/>
        <v>220</v>
      </c>
      <c r="H3529" t="s">
        <v>5865</v>
      </c>
    </row>
    <row r="3530" spans="1:8" x14ac:dyDescent="0.25">
      <c r="A3530" t="s">
        <v>5866</v>
      </c>
      <c r="B3530">
        <v>5056</v>
      </c>
      <c r="C3530">
        <v>5186</v>
      </c>
      <c r="D3530" t="s">
        <v>8</v>
      </c>
      <c r="E3530" t="s">
        <v>5655</v>
      </c>
      <c r="F3530" t="s">
        <v>528</v>
      </c>
      <c r="G3530">
        <f t="shared" si="55"/>
        <v>131</v>
      </c>
      <c r="H3530" t="s">
        <v>5867</v>
      </c>
    </row>
    <row r="3531" spans="1:8" x14ac:dyDescent="0.25">
      <c r="A3531" t="s">
        <v>4101</v>
      </c>
      <c r="B3531">
        <v>185716</v>
      </c>
      <c r="C3531">
        <v>185889</v>
      </c>
      <c r="D3531" t="s">
        <v>8</v>
      </c>
      <c r="E3531" t="s">
        <v>5655</v>
      </c>
      <c r="F3531" t="s">
        <v>528</v>
      </c>
      <c r="G3531">
        <f t="shared" si="55"/>
        <v>174</v>
      </c>
      <c r="H3531" t="s">
        <v>5868</v>
      </c>
    </row>
    <row r="3532" spans="1:8" x14ac:dyDescent="0.25">
      <c r="A3532" t="s">
        <v>3937</v>
      </c>
      <c r="B3532">
        <v>1375</v>
      </c>
      <c r="C3532">
        <v>1505</v>
      </c>
      <c r="D3532" t="s">
        <v>19</v>
      </c>
      <c r="E3532" t="s">
        <v>5655</v>
      </c>
      <c r="F3532" t="s">
        <v>129</v>
      </c>
      <c r="G3532">
        <f t="shared" si="55"/>
        <v>131</v>
      </c>
      <c r="H3532" t="s">
        <v>5869</v>
      </c>
    </row>
    <row r="3533" spans="1:8" x14ac:dyDescent="0.25">
      <c r="A3533" t="s">
        <v>2082</v>
      </c>
      <c r="B3533">
        <v>28987</v>
      </c>
      <c r="C3533">
        <v>29117</v>
      </c>
      <c r="D3533" t="s">
        <v>8</v>
      </c>
      <c r="E3533" t="s">
        <v>5655</v>
      </c>
      <c r="F3533" t="s">
        <v>129</v>
      </c>
      <c r="G3533">
        <f t="shared" si="55"/>
        <v>131</v>
      </c>
      <c r="H3533" t="s">
        <v>5870</v>
      </c>
    </row>
    <row r="3534" spans="1:8" x14ac:dyDescent="0.25">
      <c r="A3534" t="s">
        <v>5871</v>
      </c>
      <c r="B3534">
        <v>1376</v>
      </c>
      <c r="C3534">
        <v>1485</v>
      </c>
      <c r="D3534" t="s">
        <v>19</v>
      </c>
      <c r="E3534" t="s">
        <v>5655</v>
      </c>
      <c r="F3534" t="s">
        <v>1424</v>
      </c>
      <c r="G3534">
        <f t="shared" si="55"/>
        <v>110</v>
      </c>
      <c r="H3534" t="s">
        <v>5872</v>
      </c>
    </row>
    <row r="3535" spans="1:8" x14ac:dyDescent="0.25">
      <c r="A3535" t="s">
        <v>2727</v>
      </c>
      <c r="B3535">
        <v>834</v>
      </c>
      <c r="C3535">
        <v>990</v>
      </c>
      <c r="D3535" t="s">
        <v>19</v>
      </c>
      <c r="E3535" t="s">
        <v>5655</v>
      </c>
      <c r="F3535" t="s">
        <v>1424</v>
      </c>
      <c r="G3535">
        <f t="shared" si="55"/>
        <v>157</v>
      </c>
      <c r="H3535" t="s">
        <v>5873</v>
      </c>
    </row>
    <row r="3536" spans="1:8" x14ac:dyDescent="0.25">
      <c r="A3536" t="s">
        <v>5765</v>
      </c>
      <c r="B3536">
        <v>4142</v>
      </c>
      <c r="C3536">
        <v>4343</v>
      </c>
      <c r="D3536" t="s">
        <v>8</v>
      </c>
      <c r="E3536" t="s">
        <v>5655</v>
      </c>
      <c r="F3536" t="s">
        <v>914</v>
      </c>
      <c r="G3536">
        <f t="shared" si="55"/>
        <v>202</v>
      </c>
      <c r="H3536" t="s">
        <v>5874</v>
      </c>
    </row>
    <row r="3537" spans="1:8" x14ac:dyDescent="0.25">
      <c r="A3537" t="s">
        <v>5765</v>
      </c>
      <c r="B3537">
        <v>4282</v>
      </c>
      <c r="C3537">
        <v>4392</v>
      </c>
      <c r="D3537" t="s">
        <v>19</v>
      </c>
      <c r="E3537" t="s">
        <v>5655</v>
      </c>
      <c r="F3537" t="s">
        <v>535</v>
      </c>
      <c r="G3537">
        <f t="shared" si="55"/>
        <v>111</v>
      </c>
      <c r="H3537" t="s">
        <v>5875</v>
      </c>
    </row>
    <row r="3538" spans="1:8" x14ac:dyDescent="0.25">
      <c r="A3538" t="s">
        <v>5876</v>
      </c>
      <c r="B3538">
        <v>3937</v>
      </c>
      <c r="C3538">
        <v>4046</v>
      </c>
      <c r="D3538" t="s">
        <v>8</v>
      </c>
      <c r="E3538" t="s">
        <v>5655</v>
      </c>
      <c r="F3538" t="s">
        <v>930</v>
      </c>
      <c r="G3538">
        <f t="shared" si="55"/>
        <v>110</v>
      </c>
      <c r="H3538" t="s">
        <v>5877</v>
      </c>
    </row>
    <row r="3539" spans="1:8" x14ac:dyDescent="0.25">
      <c r="A3539" t="s">
        <v>5878</v>
      </c>
      <c r="B3539">
        <v>21735</v>
      </c>
      <c r="C3539">
        <v>21902</v>
      </c>
      <c r="D3539" t="s">
        <v>8</v>
      </c>
      <c r="E3539" t="s">
        <v>5655</v>
      </c>
      <c r="F3539" t="s">
        <v>939</v>
      </c>
      <c r="G3539">
        <f t="shared" si="55"/>
        <v>168</v>
      </c>
      <c r="H3539" t="s">
        <v>5879</v>
      </c>
    </row>
    <row r="3540" spans="1:8" x14ac:dyDescent="0.25">
      <c r="A3540" t="s">
        <v>5880</v>
      </c>
      <c r="B3540">
        <v>24122</v>
      </c>
      <c r="C3540">
        <v>24257</v>
      </c>
      <c r="D3540" t="s">
        <v>8</v>
      </c>
      <c r="E3540" t="s">
        <v>5655</v>
      </c>
      <c r="F3540" t="s">
        <v>2958</v>
      </c>
      <c r="G3540">
        <f t="shared" si="55"/>
        <v>136</v>
      </c>
      <c r="H3540" t="s">
        <v>5881</v>
      </c>
    </row>
    <row r="3541" spans="1:8" x14ac:dyDescent="0.25">
      <c r="A3541" t="s">
        <v>2725</v>
      </c>
      <c r="B3541">
        <v>11973</v>
      </c>
      <c r="C3541">
        <v>12073</v>
      </c>
      <c r="D3541" t="s">
        <v>8</v>
      </c>
      <c r="E3541" t="s">
        <v>5655</v>
      </c>
      <c r="F3541" t="s">
        <v>143</v>
      </c>
      <c r="G3541">
        <f t="shared" si="55"/>
        <v>101</v>
      </c>
      <c r="H3541" t="s">
        <v>5882</v>
      </c>
    </row>
    <row r="3542" spans="1:8" x14ac:dyDescent="0.25">
      <c r="A3542" t="s">
        <v>868</v>
      </c>
      <c r="B3542">
        <v>11679</v>
      </c>
      <c r="C3542">
        <v>11787</v>
      </c>
      <c r="D3542" t="s">
        <v>8</v>
      </c>
      <c r="E3542" t="s">
        <v>5655</v>
      </c>
      <c r="F3542" t="s">
        <v>1198</v>
      </c>
      <c r="G3542">
        <f t="shared" si="55"/>
        <v>109</v>
      </c>
      <c r="H3542" t="s">
        <v>5883</v>
      </c>
    </row>
    <row r="3543" spans="1:8" x14ac:dyDescent="0.25">
      <c r="A3543" t="s">
        <v>5884</v>
      </c>
      <c r="B3543">
        <v>21</v>
      </c>
      <c r="C3543">
        <v>261</v>
      </c>
      <c r="D3543" t="s">
        <v>8</v>
      </c>
      <c r="E3543" t="s">
        <v>5655</v>
      </c>
      <c r="F3543" t="s">
        <v>155</v>
      </c>
      <c r="G3543">
        <f t="shared" si="55"/>
        <v>241</v>
      </c>
      <c r="H3543" t="s">
        <v>5885</v>
      </c>
    </row>
    <row r="3544" spans="1:8" x14ac:dyDescent="0.25">
      <c r="A3544" t="s">
        <v>5886</v>
      </c>
      <c r="B3544">
        <v>1459</v>
      </c>
      <c r="C3544">
        <v>1699</v>
      </c>
      <c r="D3544" t="s">
        <v>19</v>
      </c>
      <c r="E3544" t="s">
        <v>5655</v>
      </c>
      <c r="F3544" t="s">
        <v>155</v>
      </c>
      <c r="G3544">
        <f t="shared" si="55"/>
        <v>241</v>
      </c>
      <c r="H3544" t="s">
        <v>5887</v>
      </c>
    </row>
    <row r="3545" spans="1:8" x14ac:dyDescent="0.25">
      <c r="A3545" t="s">
        <v>5888</v>
      </c>
      <c r="B3545">
        <v>376</v>
      </c>
      <c r="C3545">
        <v>616</v>
      </c>
      <c r="D3545" t="s">
        <v>8</v>
      </c>
      <c r="E3545" t="s">
        <v>5655</v>
      </c>
      <c r="F3545" t="s">
        <v>155</v>
      </c>
      <c r="G3545">
        <f t="shared" si="55"/>
        <v>241</v>
      </c>
      <c r="H3545" t="s">
        <v>5889</v>
      </c>
    </row>
    <row r="3546" spans="1:8" x14ac:dyDescent="0.25">
      <c r="A3546" t="s">
        <v>5890</v>
      </c>
      <c r="B3546">
        <v>1946</v>
      </c>
      <c r="C3546">
        <v>2186</v>
      </c>
      <c r="D3546" t="s">
        <v>8</v>
      </c>
      <c r="E3546" t="s">
        <v>5655</v>
      </c>
      <c r="F3546" t="s">
        <v>155</v>
      </c>
      <c r="G3546">
        <f t="shared" si="55"/>
        <v>241</v>
      </c>
      <c r="H3546" t="s">
        <v>5891</v>
      </c>
    </row>
    <row r="3547" spans="1:8" x14ac:dyDescent="0.25">
      <c r="A3547" t="s">
        <v>2750</v>
      </c>
      <c r="B3547">
        <v>14379</v>
      </c>
      <c r="C3547">
        <v>14550</v>
      </c>
      <c r="D3547" t="s">
        <v>19</v>
      </c>
      <c r="E3547" t="s">
        <v>5655</v>
      </c>
      <c r="F3547" t="s">
        <v>50</v>
      </c>
      <c r="G3547">
        <f t="shared" si="55"/>
        <v>172</v>
      </c>
      <c r="H3547" t="s">
        <v>5892</v>
      </c>
    </row>
    <row r="3548" spans="1:8" x14ac:dyDescent="0.25">
      <c r="A3548" t="s">
        <v>359</v>
      </c>
      <c r="B3548">
        <v>4782</v>
      </c>
      <c r="C3548">
        <v>4921</v>
      </c>
      <c r="D3548" t="s">
        <v>8</v>
      </c>
      <c r="E3548" t="s">
        <v>5655</v>
      </c>
      <c r="F3548" t="s">
        <v>1012</v>
      </c>
      <c r="G3548">
        <f t="shared" si="55"/>
        <v>140</v>
      </c>
      <c r="H3548" t="s">
        <v>5893</v>
      </c>
    </row>
    <row r="3549" spans="1:8" x14ac:dyDescent="0.25">
      <c r="A3549" t="s">
        <v>4290</v>
      </c>
      <c r="B3549">
        <v>8418</v>
      </c>
      <c r="C3549">
        <v>8661</v>
      </c>
      <c r="D3549" t="s">
        <v>19</v>
      </c>
      <c r="E3549" t="s">
        <v>5655</v>
      </c>
      <c r="F3549" t="s">
        <v>590</v>
      </c>
      <c r="G3549">
        <f t="shared" si="55"/>
        <v>244</v>
      </c>
      <c r="H3549" t="s">
        <v>5894</v>
      </c>
    </row>
    <row r="3550" spans="1:8" x14ac:dyDescent="0.25">
      <c r="A3550" t="s">
        <v>1649</v>
      </c>
      <c r="B3550">
        <v>40237</v>
      </c>
      <c r="C3550">
        <v>40482</v>
      </c>
      <c r="D3550" t="s">
        <v>19</v>
      </c>
      <c r="E3550" t="s">
        <v>5655</v>
      </c>
      <c r="F3550" t="s">
        <v>1024</v>
      </c>
      <c r="G3550">
        <f t="shared" si="55"/>
        <v>246</v>
      </c>
      <c r="H3550" t="s">
        <v>5895</v>
      </c>
    </row>
    <row r="3551" spans="1:8" x14ac:dyDescent="0.25">
      <c r="A3551" t="s">
        <v>2414</v>
      </c>
      <c r="B3551">
        <v>4080</v>
      </c>
      <c r="C3551">
        <v>4311</v>
      </c>
      <c r="D3551" t="s">
        <v>8</v>
      </c>
      <c r="E3551" t="s">
        <v>5655</v>
      </c>
      <c r="F3551" t="s">
        <v>1537</v>
      </c>
      <c r="G3551">
        <f t="shared" si="55"/>
        <v>232</v>
      </c>
      <c r="H3551" t="s">
        <v>5896</v>
      </c>
    </row>
    <row r="3552" spans="1:8" x14ac:dyDescent="0.25">
      <c r="A3552" t="s">
        <v>868</v>
      </c>
      <c r="B3552">
        <v>38389</v>
      </c>
      <c r="C3552">
        <v>38491</v>
      </c>
      <c r="D3552" t="s">
        <v>19</v>
      </c>
      <c r="E3552" t="s">
        <v>5655</v>
      </c>
      <c r="F3552" t="s">
        <v>1537</v>
      </c>
      <c r="G3552">
        <f t="shared" si="55"/>
        <v>103</v>
      </c>
      <c r="H3552" t="s">
        <v>5897</v>
      </c>
    </row>
    <row r="3553" spans="1:8" x14ac:dyDescent="0.25">
      <c r="A3553" t="s">
        <v>3016</v>
      </c>
      <c r="B3553">
        <v>1055</v>
      </c>
      <c r="C3553">
        <v>1281</v>
      </c>
      <c r="D3553" t="s">
        <v>8</v>
      </c>
      <c r="E3553" t="s">
        <v>5655</v>
      </c>
      <c r="F3553" t="s">
        <v>608</v>
      </c>
      <c r="G3553">
        <f t="shared" si="55"/>
        <v>227</v>
      </c>
      <c r="H3553" t="s">
        <v>5898</v>
      </c>
    </row>
    <row r="3554" spans="1:8" x14ac:dyDescent="0.25">
      <c r="A3554" t="s">
        <v>1727</v>
      </c>
      <c r="B3554">
        <v>12565</v>
      </c>
      <c r="C3554">
        <v>12770</v>
      </c>
      <c r="D3554" t="s">
        <v>19</v>
      </c>
      <c r="E3554" t="s">
        <v>5655</v>
      </c>
      <c r="F3554" t="s">
        <v>614</v>
      </c>
      <c r="G3554">
        <f t="shared" si="55"/>
        <v>206</v>
      </c>
      <c r="H3554" t="s">
        <v>5899</v>
      </c>
    </row>
    <row r="3555" spans="1:8" x14ac:dyDescent="0.25">
      <c r="A3555" t="s">
        <v>4895</v>
      </c>
      <c r="B3555">
        <v>12188</v>
      </c>
      <c r="C3555">
        <v>12328</v>
      </c>
      <c r="D3555" t="s">
        <v>8</v>
      </c>
      <c r="E3555" t="s">
        <v>5655</v>
      </c>
      <c r="F3555" t="s">
        <v>627</v>
      </c>
      <c r="G3555">
        <f t="shared" si="55"/>
        <v>141</v>
      </c>
      <c r="H3555" t="s">
        <v>5900</v>
      </c>
    </row>
    <row r="3556" spans="1:8" x14ac:dyDescent="0.25">
      <c r="A3556" t="s">
        <v>1361</v>
      </c>
      <c r="B3556">
        <v>1874</v>
      </c>
      <c r="C3556">
        <v>1976</v>
      </c>
      <c r="D3556" t="s">
        <v>19</v>
      </c>
      <c r="E3556" t="s">
        <v>5655</v>
      </c>
      <c r="F3556" t="s">
        <v>634</v>
      </c>
      <c r="G3556">
        <f t="shared" si="55"/>
        <v>103</v>
      </c>
      <c r="H3556" t="s">
        <v>5901</v>
      </c>
    </row>
    <row r="3557" spans="1:8" x14ac:dyDescent="0.25">
      <c r="A3557" t="s">
        <v>5902</v>
      </c>
      <c r="B3557">
        <v>2995</v>
      </c>
      <c r="C3557">
        <v>3137</v>
      </c>
      <c r="D3557" t="s">
        <v>8</v>
      </c>
      <c r="E3557" t="s">
        <v>5655</v>
      </c>
      <c r="F3557" t="s">
        <v>1065</v>
      </c>
      <c r="G3557">
        <f t="shared" si="55"/>
        <v>143</v>
      </c>
      <c r="H3557" t="s">
        <v>5903</v>
      </c>
    </row>
    <row r="3558" spans="1:8" x14ac:dyDescent="0.25">
      <c r="A3558" t="s">
        <v>1557</v>
      </c>
      <c r="B3558">
        <v>9876</v>
      </c>
      <c r="C3558">
        <v>10120</v>
      </c>
      <c r="D3558" t="s">
        <v>8</v>
      </c>
      <c r="E3558" t="s">
        <v>5655</v>
      </c>
      <c r="F3558" t="s">
        <v>1080</v>
      </c>
      <c r="G3558">
        <f t="shared" si="55"/>
        <v>245</v>
      </c>
      <c r="H3558" t="s">
        <v>5904</v>
      </c>
    </row>
    <row r="3559" spans="1:8" x14ac:dyDescent="0.25">
      <c r="A3559" t="s">
        <v>3327</v>
      </c>
      <c r="B3559">
        <v>430</v>
      </c>
      <c r="C3559">
        <v>644</v>
      </c>
      <c r="D3559" t="s">
        <v>19</v>
      </c>
      <c r="E3559" t="s">
        <v>5655</v>
      </c>
      <c r="F3559" t="s">
        <v>1080</v>
      </c>
      <c r="G3559">
        <f t="shared" si="55"/>
        <v>215</v>
      </c>
      <c r="H3559" t="s">
        <v>5905</v>
      </c>
    </row>
    <row r="3560" spans="1:8" x14ac:dyDescent="0.25">
      <c r="A3560" t="s">
        <v>5627</v>
      </c>
      <c r="B3560">
        <v>1419</v>
      </c>
      <c r="C3560">
        <v>1649</v>
      </c>
      <c r="D3560" t="s">
        <v>8</v>
      </c>
      <c r="E3560" t="s">
        <v>5655</v>
      </c>
      <c r="F3560" t="s">
        <v>1080</v>
      </c>
      <c r="G3560">
        <f t="shared" si="55"/>
        <v>231</v>
      </c>
      <c r="H3560" t="s">
        <v>5906</v>
      </c>
    </row>
    <row r="3561" spans="1:8" x14ac:dyDescent="0.25">
      <c r="A3561" t="s">
        <v>3090</v>
      </c>
      <c r="B3561">
        <v>1109</v>
      </c>
      <c r="C3561">
        <v>1339</v>
      </c>
      <c r="D3561" t="s">
        <v>19</v>
      </c>
      <c r="E3561" t="s">
        <v>5655</v>
      </c>
      <c r="F3561" t="s">
        <v>212</v>
      </c>
      <c r="G3561">
        <f t="shared" si="55"/>
        <v>231</v>
      </c>
      <c r="H3561" t="s">
        <v>5907</v>
      </c>
    </row>
    <row r="3562" spans="1:8" x14ac:dyDescent="0.25">
      <c r="A3562" t="s">
        <v>316</v>
      </c>
      <c r="B3562">
        <v>10158</v>
      </c>
      <c r="C3562">
        <v>10365</v>
      </c>
      <c r="D3562" t="s">
        <v>8</v>
      </c>
      <c r="E3562" t="s">
        <v>5655</v>
      </c>
      <c r="F3562" t="s">
        <v>1241</v>
      </c>
      <c r="G3562">
        <f t="shared" si="55"/>
        <v>208</v>
      </c>
      <c r="H3562" t="s">
        <v>5908</v>
      </c>
    </row>
    <row r="3563" spans="1:8" x14ac:dyDescent="0.25">
      <c r="A3563" t="s">
        <v>4118</v>
      </c>
      <c r="B3563">
        <v>4151</v>
      </c>
      <c r="C3563">
        <v>4368</v>
      </c>
      <c r="D3563" t="s">
        <v>19</v>
      </c>
      <c r="E3563" t="s">
        <v>5655</v>
      </c>
      <c r="F3563" t="s">
        <v>214</v>
      </c>
      <c r="G3563">
        <f t="shared" si="55"/>
        <v>218</v>
      </c>
      <c r="H3563" t="s">
        <v>5909</v>
      </c>
    </row>
    <row r="3564" spans="1:8" x14ac:dyDescent="0.25">
      <c r="A3564" t="s">
        <v>5817</v>
      </c>
      <c r="B3564">
        <v>2722</v>
      </c>
      <c r="C3564">
        <v>2920</v>
      </c>
      <c r="D3564" t="s">
        <v>8</v>
      </c>
      <c r="E3564" t="s">
        <v>5655</v>
      </c>
      <c r="F3564" t="s">
        <v>1091</v>
      </c>
      <c r="G3564">
        <f t="shared" si="55"/>
        <v>199</v>
      </c>
      <c r="H3564" t="s">
        <v>5910</v>
      </c>
    </row>
    <row r="3565" spans="1:8" x14ac:dyDescent="0.25">
      <c r="A3565" t="s">
        <v>4441</v>
      </c>
      <c r="B3565">
        <v>5079</v>
      </c>
      <c r="C3565">
        <v>5301</v>
      </c>
      <c r="D3565" t="s">
        <v>19</v>
      </c>
      <c r="E3565" t="s">
        <v>5655</v>
      </c>
      <c r="F3565" t="s">
        <v>1094</v>
      </c>
      <c r="G3565">
        <f t="shared" si="55"/>
        <v>223</v>
      </c>
      <c r="H3565" t="s">
        <v>5911</v>
      </c>
    </row>
    <row r="3566" spans="1:8" x14ac:dyDescent="0.25">
      <c r="A3566" t="s">
        <v>5912</v>
      </c>
      <c r="B3566">
        <v>1126</v>
      </c>
      <c r="C3566">
        <v>1355</v>
      </c>
      <c r="D3566" t="s">
        <v>8</v>
      </c>
      <c r="E3566" t="s">
        <v>5655</v>
      </c>
      <c r="F3566" t="s">
        <v>220</v>
      </c>
      <c r="G3566">
        <f t="shared" si="55"/>
        <v>230</v>
      </c>
      <c r="H3566" t="s">
        <v>5913</v>
      </c>
    </row>
    <row r="3567" spans="1:8" x14ac:dyDescent="0.25">
      <c r="A3567" t="s">
        <v>5914</v>
      </c>
      <c r="B3567">
        <v>27719</v>
      </c>
      <c r="C3567">
        <v>27956</v>
      </c>
      <c r="D3567" t="s">
        <v>8</v>
      </c>
      <c r="E3567" t="s">
        <v>5655</v>
      </c>
      <c r="F3567" t="s">
        <v>220</v>
      </c>
      <c r="G3567">
        <f t="shared" si="55"/>
        <v>238</v>
      </c>
      <c r="H3567" t="s">
        <v>5915</v>
      </c>
    </row>
    <row r="3568" spans="1:8" x14ac:dyDescent="0.25">
      <c r="A3568" t="s">
        <v>3600</v>
      </c>
      <c r="B3568">
        <v>26577</v>
      </c>
      <c r="C3568">
        <v>26770</v>
      </c>
      <c r="D3568" t="s">
        <v>19</v>
      </c>
      <c r="E3568" t="s">
        <v>5655</v>
      </c>
      <c r="F3568" t="s">
        <v>1105</v>
      </c>
      <c r="G3568">
        <f t="shared" si="55"/>
        <v>194</v>
      </c>
      <c r="H3568" t="s">
        <v>5916</v>
      </c>
    </row>
    <row r="3569" spans="1:8" x14ac:dyDescent="0.25">
      <c r="A3569" t="s">
        <v>2170</v>
      </c>
      <c r="B3569">
        <v>1336</v>
      </c>
      <c r="C3569">
        <v>1559</v>
      </c>
      <c r="D3569" t="s">
        <v>8</v>
      </c>
      <c r="E3569" t="s">
        <v>5655</v>
      </c>
      <c r="F3569" t="s">
        <v>1562</v>
      </c>
      <c r="G3569">
        <f t="shared" si="55"/>
        <v>224</v>
      </c>
      <c r="H3569" t="s">
        <v>5917</v>
      </c>
    </row>
    <row r="3570" spans="1:8" x14ac:dyDescent="0.25">
      <c r="A3570" t="s">
        <v>2740</v>
      </c>
      <c r="B3570">
        <v>20871</v>
      </c>
      <c r="C3570">
        <v>21108</v>
      </c>
      <c r="D3570" t="s">
        <v>19</v>
      </c>
      <c r="E3570" t="s">
        <v>5655</v>
      </c>
      <c r="F3570" t="s">
        <v>1118</v>
      </c>
      <c r="G3570">
        <f t="shared" si="55"/>
        <v>238</v>
      </c>
      <c r="H3570" t="s">
        <v>5918</v>
      </c>
    </row>
    <row r="3571" spans="1:8" x14ac:dyDescent="0.25">
      <c r="A3571" t="s">
        <v>5919</v>
      </c>
      <c r="B3571">
        <v>7499</v>
      </c>
      <c r="C3571">
        <v>7599</v>
      </c>
      <c r="D3571" t="s">
        <v>8</v>
      </c>
      <c r="E3571" t="s">
        <v>5655</v>
      </c>
      <c r="F3571" t="s">
        <v>238</v>
      </c>
      <c r="G3571">
        <f t="shared" si="55"/>
        <v>101</v>
      </c>
      <c r="H3571" t="s">
        <v>5920</v>
      </c>
    </row>
    <row r="3572" spans="1:8" x14ac:dyDescent="0.25">
      <c r="A3572" t="s">
        <v>3195</v>
      </c>
      <c r="B3572">
        <v>36949</v>
      </c>
      <c r="C3572">
        <v>37166</v>
      </c>
      <c r="D3572" t="s">
        <v>8</v>
      </c>
      <c r="E3572" t="s">
        <v>5655</v>
      </c>
      <c r="F3572" t="s">
        <v>238</v>
      </c>
      <c r="G3572">
        <f t="shared" si="55"/>
        <v>218</v>
      </c>
      <c r="H3572" t="s">
        <v>5921</v>
      </c>
    </row>
    <row r="3573" spans="1:8" x14ac:dyDescent="0.25">
      <c r="A3573" t="s">
        <v>2460</v>
      </c>
      <c r="B3573">
        <v>585</v>
      </c>
      <c r="C3573">
        <v>830</v>
      </c>
      <c r="D3573" t="s">
        <v>19</v>
      </c>
      <c r="E3573" t="s">
        <v>5655</v>
      </c>
      <c r="F3573" t="s">
        <v>238</v>
      </c>
      <c r="G3573">
        <f t="shared" si="55"/>
        <v>246</v>
      </c>
      <c r="H3573" t="s">
        <v>5922</v>
      </c>
    </row>
    <row r="3574" spans="1:8" x14ac:dyDescent="0.25">
      <c r="A3574" t="s">
        <v>2971</v>
      </c>
      <c r="B3574">
        <v>2</v>
      </c>
      <c r="C3574">
        <v>4647</v>
      </c>
      <c r="D3574" t="s">
        <v>8</v>
      </c>
      <c r="E3574" t="s">
        <v>5923</v>
      </c>
      <c r="F3574" t="s">
        <v>56</v>
      </c>
      <c r="G3574">
        <f t="shared" si="55"/>
        <v>4646</v>
      </c>
      <c r="H3574" t="s">
        <v>5924</v>
      </c>
    </row>
    <row r="3575" spans="1:8" x14ac:dyDescent="0.25">
      <c r="A3575" t="s">
        <v>5925</v>
      </c>
      <c r="B3575">
        <v>1701</v>
      </c>
      <c r="C3575">
        <v>5132</v>
      </c>
      <c r="D3575" t="s">
        <v>8</v>
      </c>
      <c r="E3575" t="s">
        <v>5923</v>
      </c>
      <c r="F3575" t="s">
        <v>56</v>
      </c>
      <c r="G3575">
        <f t="shared" si="55"/>
        <v>3432</v>
      </c>
      <c r="H3575" t="s">
        <v>5926</v>
      </c>
    </row>
    <row r="3576" spans="1:8" x14ac:dyDescent="0.25">
      <c r="A3576" t="s">
        <v>5927</v>
      </c>
      <c r="B3576">
        <v>1</v>
      </c>
      <c r="C3576">
        <v>4504</v>
      </c>
      <c r="D3576" t="s">
        <v>19</v>
      </c>
      <c r="E3576" t="s">
        <v>5923</v>
      </c>
      <c r="F3576" t="s">
        <v>56</v>
      </c>
      <c r="G3576">
        <f t="shared" si="55"/>
        <v>4504</v>
      </c>
      <c r="H3576" t="s">
        <v>5928</v>
      </c>
    </row>
    <row r="3577" spans="1:8" x14ac:dyDescent="0.25">
      <c r="A3577" t="s">
        <v>5929</v>
      </c>
      <c r="B3577">
        <v>1</v>
      </c>
      <c r="C3577">
        <v>1287</v>
      </c>
      <c r="D3577" t="s">
        <v>8</v>
      </c>
      <c r="E3577" t="s">
        <v>5923</v>
      </c>
      <c r="F3577" t="s">
        <v>249</v>
      </c>
      <c r="G3577">
        <f t="shared" si="55"/>
        <v>1287</v>
      </c>
      <c r="H3577" t="s">
        <v>5930</v>
      </c>
    </row>
    <row r="3578" spans="1:8" x14ac:dyDescent="0.25">
      <c r="A3578" t="s">
        <v>1672</v>
      </c>
      <c r="B3578">
        <v>5881</v>
      </c>
      <c r="C3578">
        <v>7072</v>
      </c>
      <c r="D3578" t="s">
        <v>19</v>
      </c>
      <c r="E3578" t="s">
        <v>5923</v>
      </c>
      <c r="F3578" t="s">
        <v>70</v>
      </c>
      <c r="G3578">
        <f t="shared" si="55"/>
        <v>1192</v>
      </c>
      <c r="H3578" t="s">
        <v>5931</v>
      </c>
    </row>
    <row r="3579" spans="1:8" x14ac:dyDescent="0.25">
      <c r="A3579" t="s">
        <v>4060</v>
      </c>
      <c r="B3579">
        <v>22715</v>
      </c>
      <c r="C3579">
        <v>23163</v>
      </c>
      <c r="D3579" t="s">
        <v>8</v>
      </c>
      <c r="E3579" t="s">
        <v>5923</v>
      </c>
      <c r="F3579" t="s">
        <v>267</v>
      </c>
      <c r="G3579">
        <f t="shared" si="55"/>
        <v>449</v>
      </c>
      <c r="H3579" t="s">
        <v>5932</v>
      </c>
    </row>
    <row r="3580" spans="1:8" x14ac:dyDescent="0.25">
      <c r="A3580" t="s">
        <v>12</v>
      </c>
      <c r="B3580">
        <v>35440</v>
      </c>
      <c r="C3580">
        <v>35606</v>
      </c>
      <c r="D3580" t="s">
        <v>8</v>
      </c>
      <c r="E3580" t="s">
        <v>5923</v>
      </c>
      <c r="F3580" t="s">
        <v>270</v>
      </c>
      <c r="G3580">
        <f t="shared" si="55"/>
        <v>167</v>
      </c>
      <c r="H3580" t="s">
        <v>5933</v>
      </c>
    </row>
    <row r="3581" spans="1:8" x14ac:dyDescent="0.25">
      <c r="A3581" t="s">
        <v>359</v>
      </c>
      <c r="B3581">
        <v>13629</v>
      </c>
      <c r="C3581">
        <v>13730</v>
      </c>
      <c r="D3581" t="s">
        <v>19</v>
      </c>
      <c r="E3581" t="s">
        <v>5923</v>
      </c>
      <c r="F3581" t="s">
        <v>1165</v>
      </c>
      <c r="G3581">
        <f t="shared" si="55"/>
        <v>102</v>
      </c>
      <c r="H3581" t="s">
        <v>5934</v>
      </c>
    </row>
    <row r="3582" spans="1:8" x14ac:dyDescent="0.25">
      <c r="A3582" t="s">
        <v>1672</v>
      </c>
      <c r="B3582">
        <v>6959</v>
      </c>
      <c r="C3582">
        <v>7450</v>
      </c>
      <c r="D3582" t="s">
        <v>19</v>
      </c>
      <c r="E3582" t="s">
        <v>5923</v>
      </c>
      <c r="F3582" t="s">
        <v>107</v>
      </c>
      <c r="G3582">
        <f t="shared" si="55"/>
        <v>492</v>
      </c>
      <c r="H3582" t="s">
        <v>5935</v>
      </c>
    </row>
    <row r="3583" spans="1:8" x14ac:dyDescent="0.25">
      <c r="A3583" t="s">
        <v>5936</v>
      </c>
      <c r="B3583">
        <v>4441</v>
      </c>
      <c r="C3583">
        <v>4686</v>
      </c>
      <c r="D3583" t="s">
        <v>8</v>
      </c>
      <c r="E3583" t="s">
        <v>5923</v>
      </c>
      <c r="F3583" t="s">
        <v>3159</v>
      </c>
      <c r="G3583">
        <f t="shared" si="55"/>
        <v>246</v>
      </c>
      <c r="H3583" t="s">
        <v>5937</v>
      </c>
    </row>
    <row r="3584" spans="1:8" x14ac:dyDescent="0.25">
      <c r="A3584" t="s">
        <v>5936</v>
      </c>
      <c r="B3584">
        <v>1172</v>
      </c>
      <c r="C3584">
        <v>1362</v>
      </c>
      <c r="D3584" t="s">
        <v>8</v>
      </c>
      <c r="E3584" t="s">
        <v>5923</v>
      </c>
      <c r="F3584" t="s">
        <v>827</v>
      </c>
      <c r="G3584">
        <f t="shared" si="55"/>
        <v>191</v>
      </c>
      <c r="H3584" t="s">
        <v>5938</v>
      </c>
    </row>
    <row r="3585" spans="1:8" x14ac:dyDescent="0.25">
      <c r="A3585" t="s">
        <v>5498</v>
      </c>
      <c r="B3585">
        <v>1586</v>
      </c>
      <c r="C3585">
        <v>1698</v>
      </c>
      <c r="D3585" t="s">
        <v>19</v>
      </c>
      <c r="E3585" t="s">
        <v>5923</v>
      </c>
      <c r="F3585" t="s">
        <v>850</v>
      </c>
      <c r="G3585">
        <f t="shared" si="55"/>
        <v>113</v>
      </c>
      <c r="H3585" t="s">
        <v>5939</v>
      </c>
    </row>
    <row r="3586" spans="1:8" x14ac:dyDescent="0.25">
      <c r="A3586" t="s">
        <v>5936</v>
      </c>
      <c r="B3586">
        <v>4063</v>
      </c>
      <c r="C3586">
        <v>4314</v>
      </c>
      <c r="D3586" t="s">
        <v>8</v>
      </c>
      <c r="E3586" t="s">
        <v>5923</v>
      </c>
      <c r="F3586" t="s">
        <v>516</v>
      </c>
      <c r="G3586">
        <f t="shared" ref="G3586:G3649" si="56">C3586-B3586+1</f>
        <v>252</v>
      </c>
      <c r="H3586" t="s">
        <v>5940</v>
      </c>
    </row>
    <row r="3587" spans="1:8" x14ac:dyDescent="0.25">
      <c r="A3587" t="s">
        <v>5936</v>
      </c>
      <c r="B3587">
        <v>3349</v>
      </c>
      <c r="C3587">
        <v>4039</v>
      </c>
      <c r="D3587" t="s">
        <v>8</v>
      </c>
      <c r="E3587" t="s">
        <v>5923</v>
      </c>
      <c r="F3587" t="s">
        <v>124</v>
      </c>
      <c r="G3587">
        <f t="shared" si="56"/>
        <v>691</v>
      </c>
      <c r="H3587" t="s">
        <v>5941</v>
      </c>
    </row>
    <row r="3588" spans="1:8" x14ac:dyDescent="0.25">
      <c r="A3588" t="s">
        <v>12</v>
      </c>
      <c r="B3588">
        <v>32977</v>
      </c>
      <c r="C3588">
        <v>33517</v>
      </c>
      <c r="D3588" t="s">
        <v>8</v>
      </c>
      <c r="E3588" t="s">
        <v>5923</v>
      </c>
      <c r="F3588" t="s">
        <v>129</v>
      </c>
      <c r="G3588">
        <f t="shared" si="56"/>
        <v>541</v>
      </c>
      <c r="H3588" t="s">
        <v>5942</v>
      </c>
    </row>
    <row r="3589" spans="1:8" x14ac:dyDescent="0.25">
      <c r="A3589" t="s">
        <v>5936</v>
      </c>
      <c r="B3589">
        <v>1147</v>
      </c>
      <c r="C3589">
        <v>1294</v>
      </c>
      <c r="D3589" t="s">
        <v>8</v>
      </c>
      <c r="E3589" t="s">
        <v>5923</v>
      </c>
      <c r="F3589" t="s">
        <v>535</v>
      </c>
      <c r="G3589">
        <f t="shared" si="56"/>
        <v>148</v>
      </c>
      <c r="H3589" t="s">
        <v>5943</v>
      </c>
    </row>
    <row r="3590" spans="1:8" x14ac:dyDescent="0.25">
      <c r="A3590" t="s">
        <v>3837</v>
      </c>
      <c r="B3590">
        <v>5900</v>
      </c>
      <c r="C3590">
        <v>6728</v>
      </c>
      <c r="D3590" t="s">
        <v>19</v>
      </c>
      <c r="E3590" t="s">
        <v>5923</v>
      </c>
      <c r="F3590" t="s">
        <v>5295</v>
      </c>
      <c r="G3590">
        <f t="shared" si="56"/>
        <v>829</v>
      </c>
      <c r="H3590" t="s">
        <v>5944</v>
      </c>
    </row>
    <row r="3591" spans="1:8" x14ac:dyDescent="0.25">
      <c r="A3591" t="s">
        <v>5936</v>
      </c>
      <c r="B3591">
        <v>1249</v>
      </c>
      <c r="C3591">
        <v>1384</v>
      </c>
      <c r="D3591" t="s">
        <v>8</v>
      </c>
      <c r="E3591" t="s">
        <v>5923</v>
      </c>
      <c r="F3591" t="s">
        <v>547</v>
      </c>
      <c r="G3591">
        <f t="shared" si="56"/>
        <v>136</v>
      </c>
      <c r="H3591" t="s">
        <v>5945</v>
      </c>
    </row>
    <row r="3592" spans="1:8" x14ac:dyDescent="0.25">
      <c r="A3592" t="s">
        <v>12</v>
      </c>
      <c r="B3592">
        <v>33577</v>
      </c>
      <c r="C3592">
        <v>35251</v>
      </c>
      <c r="D3592" t="s">
        <v>8</v>
      </c>
      <c r="E3592" t="s">
        <v>5923</v>
      </c>
      <c r="F3592" t="s">
        <v>2977</v>
      </c>
      <c r="G3592">
        <f t="shared" si="56"/>
        <v>1675</v>
      </c>
      <c r="H3592" t="s">
        <v>5946</v>
      </c>
    </row>
    <row r="3593" spans="1:8" x14ac:dyDescent="0.25">
      <c r="A3593" t="s">
        <v>4060</v>
      </c>
      <c r="B3593">
        <v>20288</v>
      </c>
      <c r="C3593">
        <v>21177</v>
      </c>
      <c r="D3593" t="s">
        <v>8</v>
      </c>
      <c r="E3593" t="s">
        <v>5923</v>
      </c>
      <c r="F3593" t="s">
        <v>155</v>
      </c>
      <c r="G3593">
        <f t="shared" si="56"/>
        <v>890</v>
      </c>
      <c r="H3593" t="s">
        <v>5947</v>
      </c>
    </row>
    <row r="3594" spans="1:8" x14ac:dyDescent="0.25">
      <c r="A3594" t="s">
        <v>4060</v>
      </c>
      <c r="B3594">
        <v>21175</v>
      </c>
      <c r="C3594">
        <v>22047</v>
      </c>
      <c r="D3594" t="s">
        <v>8</v>
      </c>
      <c r="E3594" t="s">
        <v>5923</v>
      </c>
      <c r="F3594" t="s">
        <v>574</v>
      </c>
      <c r="G3594">
        <f t="shared" si="56"/>
        <v>873</v>
      </c>
      <c r="H3594" t="s">
        <v>5948</v>
      </c>
    </row>
    <row r="3595" spans="1:8" x14ac:dyDescent="0.25">
      <c r="A3595" t="s">
        <v>5949</v>
      </c>
      <c r="B3595">
        <v>730</v>
      </c>
      <c r="C3595">
        <v>881</v>
      </c>
      <c r="D3595" t="s">
        <v>19</v>
      </c>
      <c r="E3595" t="s">
        <v>5923</v>
      </c>
      <c r="F3595" t="s">
        <v>205</v>
      </c>
      <c r="G3595">
        <f t="shared" si="56"/>
        <v>152</v>
      </c>
      <c r="H3595" t="s">
        <v>5950</v>
      </c>
    </row>
    <row r="3596" spans="1:8" x14ac:dyDescent="0.25">
      <c r="A3596" t="s">
        <v>1672</v>
      </c>
      <c r="B3596">
        <v>7452</v>
      </c>
      <c r="C3596">
        <v>7821</v>
      </c>
      <c r="D3596" t="s">
        <v>19</v>
      </c>
      <c r="E3596" t="s">
        <v>5923</v>
      </c>
      <c r="F3596" t="s">
        <v>1065</v>
      </c>
      <c r="G3596">
        <f t="shared" si="56"/>
        <v>370</v>
      </c>
      <c r="H3596" t="s">
        <v>5951</v>
      </c>
    </row>
    <row r="3597" spans="1:8" x14ac:dyDescent="0.25">
      <c r="A3597" t="s">
        <v>5949</v>
      </c>
      <c r="B3597">
        <v>851</v>
      </c>
      <c r="C3597">
        <v>1045</v>
      </c>
      <c r="D3597" t="s">
        <v>19</v>
      </c>
      <c r="E3597" t="s">
        <v>5923</v>
      </c>
      <c r="F3597" t="s">
        <v>1070</v>
      </c>
      <c r="G3597">
        <f t="shared" si="56"/>
        <v>195</v>
      </c>
      <c r="H3597" t="s">
        <v>5952</v>
      </c>
    </row>
    <row r="3598" spans="1:8" x14ac:dyDescent="0.25">
      <c r="A3598" t="s">
        <v>4060</v>
      </c>
      <c r="B3598">
        <v>22024</v>
      </c>
      <c r="C3598">
        <v>22938</v>
      </c>
      <c r="D3598" t="s">
        <v>8</v>
      </c>
      <c r="E3598" t="s">
        <v>5923</v>
      </c>
      <c r="F3598" t="s">
        <v>1562</v>
      </c>
      <c r="G3598">
        <f t="shared" si="56"/>
        <v>915</v>
      </c>
      <c r="H3598" t="s">
        <v>5953</v>
      </c>
    </row>
    <row r="3599" spans="1:8" x14ac:dyDescent="0.25">
      <c r="A3599" t="s">
        <v>875</v>
      </c>
      <c r="B3599">
        <v>50218</v>
      </c>
      <c r="C3599">
        <v>50524</v>
      </c>
      <c r="D3599" t="s">
        <v>8</v>
      </c>
      <c r="E3599" t="s">
        <v>5954</v>
      </c>
      <c r="F3599" t="s">
        <v>689</v>
      </c>
      <c r="G3599">
        <f t="shared" si="56"/>
        <v>307</v>
      </c>
      <c r="H3599" t="s">
        <v>5955</v>
      </c>
    </row>
    <row r="3600" spans="1:8" x14ac:dyDescent="0.25">
      <c r="A3600" t="s">
        <v>281</v>
      </c>
      <c r="B3600">
        <v>6336</v>
      </c>
      <c r="C3600">
        <v>6552</v>
      </c>
      <c r="D3600" t="s">
        <v>8</v>
      </c>
      <c r="E3600" t="s">
        <v>5954</v>
      </c>
      <c r="F3600" t="s">
        <v>1708</v>
      </c>
      <c r="G3600">
        <f t="shared" si="56"/>
        <v>217</v>
      </c>
      <c r="H3600" t="s">
        <v>5956</v>
      </c>
    </row>
    <row r="3601" spans="1:8" x14ac:dyDescent="0.25">
      <c r="A3601" t="s">
        <v>5957</v>
      </c>
      <c r="B3601">
        <v>401</v>
      </c>
      <c r="C3601">
        <v>617</v>
      </c>
      <c r="D3601" t="s">
        <v>19</v>
      </c>
      <c r="E3601" t="s">
        <v>5954</v>
      </c>
      <c r="F3601" t="s">
        <v>1708</v>
      </c>
      <c r="G3601">
        <f t="shared" si="56"/>
        <v>217</v>
      </c>
      <c r="H3601" t="s">
        <v>5958</v>
      </c>
    </row>
    <row r="3602" spans="1:8" x14ac:dyDescent="0.25">
      <c r="A3602" t="s">
        <v>269</v>
      </c>
      <c r="B3602">
        <v>168</v>
      </c>
      <c r="C3602">
        <v>384</v>
      </c>
      <c r="D3602" t="s">
        <v>19</v>
      </c>
      <c r="E3602" t="s">
        <v>5954</v>
      </c>
      <c r="F3602" t="s">
        <v>1708</v>
      </c>
      <c r="G3602">
        <f t="shared" si="56"/>
        <v>217</v>
      </c>
      <c r="H3602" t="s">
        <v>5959</v>
      </c>
    </row>
    <row r="3603" spans="1:8" x14ac:dyDescent="0.25">
      <c r="A3603" t="s">
        <v>1200</v>
      </c>
      <c r="B3603">
        <v>5829</v>
      </c>
      <c r="C3603">
        <v>6375</v>
      </c>
      <c r="D3603" t="s">
        <v>19</v>
      </c>
      <c r="E3603" t="s">
        <v>5954</v>
      </c>
      <c r="F3603" t="s">
        <v>16</v>
      </c>
      <c r="G3603">
        <f t="shared" si="56"/>
        <v>547</v>
      </c>
      <c r="H3603" t="s">
        <v>5960</v>
      </c>
    </row>
    <row r="3604" spans="1:8" x14ac:dyDescent="0.25">
      <c r="A3604" t="s">
        <v>123</v>
      </c>
      <c r="B3604">
        <v>35702</v>
      </c>
      <c r="C3604">
        <v>36333</v>
      </c>
      <c r="D3604" t="s">
        <v>8</v>
      </c>
      <c r="E3604" t="s">
        <v>5954</v>
      </c>
      <c r="F3604" t="s">
        <v>88</v>
      </c>
      <c r="G3604">
        <f t="shared" si="56"/>
        <v>632</v>
      </c>
      <c r="H3604" t="s">
        <v>5961</v>
      </c>
    </row>
    <row r="3605" spans="1:8" x14ac:dyDescent="0.25">
      <c r="A3605" t="s">
        <v>771</v>
      </c>
      <c r="B3605">
        <v>11174</v>
      </c>
      <c r="C3605">
        <v>11403</v>
      </c>
      <c r="D3605" t="s">
        <v>8</v>
      </c>
      <c r="E3605" t="s">
        <v>5954</v>
      </c>
      <c r="F3605" t="s">
        <v>1165</v>
      </c>
      <c r="G3605">
        <f t="shared" si="56"/>
        <v>230</v>
      </c>
      <c r="H3605" t="s">
        <v>5962</v>
      </c>
    </row>
    <row r="3606" spans="1:8" x14ac:dyDescent="0.25">
      <c r="A3606" t="s">
        <v>5963</v>
      </c>
      <c r="B3606">
        <v>764</v>
      </c>
      <c r="C3606">
        <v>1318</v>
      </c>
      <c r="D3606" t="s">
        <v>8</v>
      </c>
      <c r="E3606" t="s">
        <v>5954</v>
      </c>
      <c r="F3606" t="s">
        <v>423</v>
      </c>
      <c r="G3606">
        <f t="shared" si="56"/>
        <v>555</v>
      </c>
      <c r="H3606" t="s">
        <v>5964</v>
      </c>
    </row>
    <row r="3607" spans="1:8" x14ac:dyDescent="0.25">
      <c r="A3607" t="s">
        <v>5965</v>
      </c>
      <c r="B3607">
        <v>669</v>
      </c>
      <c r="C3607">
        <v>780</v>
      </c>
      <c r="D3607" t="s">
        <v>8</v>
      </c>
      <c r="E3607" t="s">
        <v>5954</v>
      </c>
      <c r="F3607" t="s">
        <v>1331</v>
      </c>
      <c r="G3607">
        <f t="shared" si="56"/>
        <v>112</v>
      </c>
      <c r="H3607" t="s">
        <v>5966</v>
      </c>
    </row>
    <row r="3608" spans="1:8" x14ac:dyDescent="0.25">
      <c r="A3608" t="s">
        <v>1361</v>
      </c>
      <c r="B3608">
        <v>16322</v>
      </c>
      <c r="C3608">
        <v>16462</v>
      </c>
      <c r="D3608" t="s">
        <v>19</v>
      </c>
      <c r="E3608" t="s">
        <v>5954</v>
      </c>
      <c r="F3608" t="s">
        <v>1615</v>
      </c>
      <c r="G3608">
        <f t="shared" si="56"/>
        <v>141</v>
      </c>
      <c r="H3608" t="s">
        <v>5967</v>
      </c>
    </row>
    <row r="3609" spans="1:8" x14ac:dyDescent="0.25">
      <c r="A3609" t="s">
        <v>5968</v>
      </c>
      <c r="B3609">
        <v>1</v>
      </c>
      <c r="C3609">
        <v>298</v>
      </c>
      <c r="D3609" t="s">
        <v>8</v>
      </c>
      <c r="E3609" t="s">
        <v>5954</v>
      </c>
      <c r="F3609" t="s">
        <v>121</v>
      </c>
      <c r="G3609">
        <f t="shared" si="56"/>
        <v>298</v>
      </c>
      <c r="H3609" t="s">
        <v>5969</v>
      </c>
    </row>
    <row r="3610" spans="1:8" x14ac:dyDescent="0.25">
      <c r="A3610" t="s">
        <v>5965</v>
      </c>
      <c r="B3610">
        <v>56</v>
      </c>
      <c r="C3610">
        <v>338</v>
      </c>
      <c r="D3610" t="s">
        <v>8</v>
      </c>
      <c r="E3610" t="s">
        <v>5954</v>
      </c>
      <c r="F3610" t="s">
        <v>855</v>
      </c>
      <c r="G3610">
        <f t="shared" si="56"/>
        <v>283</v>
      </c>
      <c r="H3610" t="s">
        <v>5970</v>
      </c>
    </row>
    <row r="3611" spans="1:8" x14ac:dyDescent="0.25">
      <c r="A3611" t="s">
        <v>5971</v>
      </c>
      <c r="B3611">
        <v>1265</v>
      </c>
      <c r="C3611">
        <v>1545</v>
      </c>
      <c r="D3611" t="s">
        <v>8</v>
      </c>
      <c r="E3611" t="s">
        <v>5954</v>
      </c>
      <c r="F3611" t="s">
        <v>855</v>
      </c>
      <c r="G3611">
        <f t="shared" si="56"/>
        <v>281</v>
      </c>
      <c r="H3611" t="s">
        <v>5972</v>
      </c>
    </row>
    <row r="3612" spans="1:8" x14ac:dyDescent="0.25">
      <c r="A3612" t="s">
        <v>4150</v>
      </c>
      <c r="B3612">
        <v>19087</v>
      </c>
      <c r="C3612">
        <v>19237</v>
      </c>
      <c r="D3612" t="s">
        <v>19</v>
      </c>
      <c r="E3612" t="s">
        <v>5954</v>
      </c>
      <c r="F3612" t="s">
        <v>294</v>
      </c>
      <c r="G3612">
        <f t="shared" si="56"/>
        <v>151</v>
      </c>
      <c r="H3612" t="s">
        <v>5973</v>
      </c>
    </row>
    <row r="3613" spans="1:8" x14ac:dyDescent="0.25">
      <c r="A3613" t="s">
        <v>2781</v>
      </c>
      <c r="B3613">
        <v>38120</v>
      </c>
      <c r="C3613">
        <v>38684</v>
      </c>
      <c r="D3613" t="s">
        <v>8</v>
      </c>
      <c r="E3613" t="s">
        <v>5954</v>
      </c>
      <c r="F3613" t="s">
        <v>895</v>
      </c>
      <c r="G3613">
        <f t="shared" si="56"/>
        <v>565</v>
      </c>
      <c r="H3613" t="s">
        <v>5974</v>
      </c>
    </row>
    <row r="3614" spans="1:8" x14ac:dyDescent="0.25">
      <c r="A3614" t="s">
        <v>5971</v>
      </c>
      <c r="B3614">
        <v>42</v>
      </c>
      <c r="C3614">
        <v>576</v>
      </c>
      <c r="D3614" t="s">
        <v>8</v>
      </c>
      <c r="E3614" t="s">
        <v>5954</v>
      </c>
      <c r="F3614" t="s">
        <v>531</v>
      </c>
      <c r="G3614">
        <f t="shared" si="56"/>
        <v>535</v>
      </c>
      <c r="H3614" t="s">
        <v>5975</v>
      </c>
    </row>
    <row r="3615" spans="1:8" x14ac:dyDescent="0.25">
      <c r="A3615" t="s">
        <v>3065</v>
      </c>
      <c r="B3615">
        <v>1208</v>
      </c>
      <c r="C3615">
        <v>1442</v>
      </c>
      <c r="D3615" t="s">
        <v>8</v>
      </c>
      <c r="E3615" t="s">
        <v>5954</v>
      </c>
      <c r="F3615" t="s">
        <v>133</v>
      </c>
      <c r="G3615">
        <f t="shared" si="56"/>
        <v>235</v>
      </c>
      <c r="H3615" t="s">
        <v>5976</v>
      </c>
    </row>
    <row r="3616" spans="1:8" x14ac:dyDescent="0.25">
      <c r="A3616" t="s">
        <v>2086</v>
      </c>
      <c r="B3616">
        <v>21891</v>
      </c>
      <c r="C3616">
        <v>22123</v>
      </c>
      <c r="D3616" t="s">
        <v>19</v>
      </c>
      <c r="E3616" t="s">
        <v>5954</v>
      </c>
      <c r="F3616" t="s">
        <v>544</v>
      </c>
      <c r="G3616">
        <f t="shared" si="56"/>
        <v>233</v>
      </c>
      <c r="H3616" t="s">
        <v>5977</v>
      </c>
    </row>
    <row r="3617" spans="1:8" x14ac:dyDescent="0.25">
      <c r="A3617" t="s">
        <v>782</v>
      </c>
      <c r="B3617">
        <v>6564</v>
      </c>
      <c r="C3617">
        <v>6841</v>
      </c>
      <c r="D3617" t="s">
        <v>8</v>
      </c>
      <c r="E3617" t="s">
        <v>5954</v>
      </c>
      <c r="F3617" t="s">
        <v>300</v>
      </c>
      <c r="G3617">
        <f t="shared" si="56"/>
        <v>278</v>
      </c>
      <c r="H3617" t="s">
        <v>5978</v>
      </c>
    </row>
    <row r="3618" spans="1:8" x14ac:dyDescent="0.25">
      <c r="A3618" t="s">
        <v>3534</v>
      </c>
      <c r="B3618">
        <v>25412</v>
      </c>
      <c r="C3618">
        <v>25739</v>
      </c>
      <c r="D3618" t="s">
        <v>19</v>
      </c>
      <c r="E3618" t="s">
        <v>5954</v>
      </c>
      <c r="F3618" t="s">
        <v>963</v>
      </c>
      <c r="G3618">
        <f t="shared" si="56"/>
        <v>328</v>
      </c>
      <c r="H3618" t="s">
        <v>5979</v>
      </c>
    </row>
    <row r="3619" spans="1:8" x14ac:dyDescent="0.25">
      <c r="A3619" t="s">
        <v>5980</v>
      </c>
      <c r="B3619">
        <v>2115</v>
      </c>
      <c r="C3619">
        <v>2383</v>
      </c>
      <c r="D3619" t="s">
        <v>19</v>
      </c>
      <c r="E3619" t="s">
        <v>5954</v>
      </c>
      <c r="F3619" t="s">
        <v>1496</v>
      </c>
      <c r="G3619">
        <f t="shared" si="56"/>
        <v>269</v>
      </c>
      <c r="H3619" t="s">
        <v>5981</v>
      </c>
    </row>
    <row r="3620" spans="1:8" x14ac:dyDescent="0.25">
      <c r="A3620" t="s">
        <v>5982</v>
      </c>
      <c r="B3620">
        <v>924</v>
      </c>
      <c r="C3620">
        <v>1392</v>
      </c>
      <c r="D3620" t="s">
        <v>8</v>
      </c>
      <c r="E3620" t="s">
        <v>5954</v>
      </c>
      <c r="F3620" t="s">
        <v>1198</v>
      </c>
      <c r="G3620">
        <f t="shared" si="56"/>
        <v>469</v>
      </c>
      <c r="H3620" t="s">
        <v>5983</v>
      </c>
    </row>
    <row r="3621" spans="1:8" x14ac:dyDescent="0.25">
      <c r="A3621" t="s">
        <v>1200</v>
      </c>
      <c r="B3621">
        <v>5576</v>
      </c>
      <c r="C3621">
        <v>5745</v>
      </c>
      <c r="D3621" t="s">
        <v>19</v>
      </c>
      <c r="E3621" t="s">
        <v>5954</v>
      </c>
      <c r="F3621" t="s">
        <v>325</v>
      </c>
      <c r="G3621">
        <f t="shared" si="56"/>
        <v>170</v>
      </c>
      <c r="H3621" t="s">
        <v>5984</v>
      </c>
    </row>
    <row r="3622" spans="1:8" x14ac:dyDescent="0.25">
      <c r="A3622" t="s">
        <v>5985</v>
      </c>
      <c r="B3622">
        <v>1</v>
      </c>
      <c r="C3622">
        <v>517</v>
      </c>
      <c r="D3622" t="s">
        <v>19</v>
      </c>
      <c r="E3622" t="s">
        <v>5986</v>
      </c>
      <c r="F3622" t="s">
        <v>2157</v>
      </c>
      <c r="G3622">
        <f t="shared" si="56"/>
        <v>517</v>
      </c>
      <c r="H3622" t="s">
        <v>5987</v>
      </c>
    </row>
    <row r="3623" spans="1:8" x14ac:dyDescent="0.25">
      <c r="A3623" t="s">
        <v>5988</v>
      </c>
      <c r="B3623">
        <v>1</v>
      </c>
      <c r="C3623">
        <v>517</v>
      </c>
      <c r="D3623" t="s">
        <v>19</v>
      </c>
      <c r="E3623" t="s">
        <v>5986</v>
      </c>
      <c r="F3623" t="s">
        <v>2157</v>
      </c>
      <c r="G3623">
        <f t="shared" si="56"/>
        <v>517</v>
      </c>
      <c r="H3623" t="s">
        <v>5989</v>
      </c>
    </row>
    <row r="3624" spans="1:8" x14ac:dyDescent="0.25">
      <c r="A3624" t="s">
        <v>5990</v>
      </c>
      <c r="B3624">
        <v>1</v>
      </c>
      <c r="C3624">
        <v>517</v>
      </c>
      <c r="D3624" t="s">
        <v>19</v>
      </c>
      <c r="E3624" t="s">
        <v>5986</v>
      </c>
      <c r="F3624" t="s">
        <v>2157</v>
      </c>
      <c r="G3624">
        <f t="shared" si="56"/>
        <v>517</v>
      </c>
      <c r="H3624" t="s">
        <v>5991</v>
      </c>
    </row>
    <row r="3625" spans="1:8" x14ac:dyDescent="0.25">
      <c r="A3625" t="s">
        <v>5992</v>
      </c>
      <c r="B3625">
        <v>1</v>
      </c>
      <c r="C3625">
        <v>517</v>
      </c>
      <c r="D3625" t="s">
        <v>19</v>
      </c>
      <c r="E3625" t="s">
        <v>5986</v>
      </c>
      <c r="F3625" t="s">
        <v>2157</v>
      </c>
      <c r="G3625">
        <f t="shared" si="56"/>
        <v>517</v>
      </c>
      <c r="H3625" t="s">
        <v>5993</v>
      </c>
    </row>
    <row r="3626" spans="1:8" x14ac:dyDescent="0.25">
      <c r="A3626" t="s">
        <v>5994</v>
      </c>
      <c r="B3626">
        <v>1</v>
      </c>
      <c r="C3626">
        <v>517</v>
      </c>
      <c r="D3626" t="s">
        <v>19</v>
      </c>
      <c r="E3626" t="s">
        <v>5986</v>
      </c>
      <c r="F3626" t="s">
        <v>2157</v>
      </c>
      <c r="G3626">
        <f t="shared" si="56"/>
        <v>517</v>
      </c>
      <c r="H3626" t="s">
        <v>5995</v>
      </c>
    </row>
    <row r="3627" spans="1:8" x14ac:dyDescent="0.25">
      <c r="A3627" t="s">
        <v>5996</v>
      </c>
      <c r="B3627">
        <v>1</v>
      </c>
      <c r="C3627">
        <v>517</v>
      </c>
      <c r="D3627" t="s">
        <v>19</v>
      </c>
      <c r="E3627" t="s">
        <v>5986</v>
      </c>
      <c r="F3627" t="s">
        <v>2157</v>
      </c>
      <c r="G3627">
        <f t="shared" si="56"/>
        <v>517</v>
      </c>
      <c r="H3627" t="s">
        <v>5997</v>
      </c>
    </row>
    <row r="3628" spans="1:8" x14ac:dyDescent="0.25">
      <c r="A3628" t="s">
        <v>4623</v>
      </c>
      <c r="B3628">
        <v>36632</v>
      </c>
      <c r="C3628">
        <v>37148</v>
      </c>
      <c r="D3628" t="s">
        <v>8</v>
      </c>
      <c r="E3628" t="s">
        <v>5986</v>
      </c>
      <c r="F3628" t="s">
        <v>2157</v>
      </c>
      <c r="G3628">
        <f t="shared" si="56"/>
        <v>517</v>
      </c>
      <c r="H3628" t="s">
        <v>5998</v>
      </c>
    </row>
    <row r="3629" spans="1:8" x14ac:dyDescent="0.25">
      <c r="A3629" t="s">
        <v>3721</v>
      </c>
      <c r="B3629">
        <v>6431</v>
      </c>
      <c r="C3629">
        <v>6947</v>
      </c>
      <c r="D3629" t="s">
        <v>8</v>
      </c>
      <c r="E3629" t="s">
        <v>5986</v>
      </c>
      <c r="F3629" t="s">
        <v>2157</v>
      </c>
      <c r="G3629">
        <f t="shared" si="56"/>
        <v>517</v>
      </c>
      <c r="H3629" t="s">
        <v>5999</v>
      </c>
    </row>
    <row r="3630" spans="1:8" x14ac:dyDescent="0.25">
      <c r="A3630" t="s">
        <v>6000</v>
      </c>
      <c r="B3630">
        <v>1</v>
      </c>
      <c r="C3630">
        <v>615</v>
      </c>
      <c r="D3630" t="s">
        <v>19</v>
      </c>
      <c r="E3630" t="s">
        <v>5986</v>
      </c>
      <c r="F3630" t="s">
        <v>2297</v>
      </c>
      <c r="G3630">
        <f t="shared" si="56"/>
        <v>615</v>
      </c>
      <c r="H3630" t="s">
        <v>6001</v>
      </c>
    </row>
    <row r="3631" spans="1:8" x14ac:dyDescent="0.25">
      <c r="A3631" t="s">
        <v>6002</v>
      </c>
      <c r="B3631">
        <v>1</v>
      </c>
      <c r="C3631">
        <v>621</v>
      </c>
      <c r="D3631" t="s">
        <v>19</v>
      </c>
      <c r="E3631" t="s">
        <v>5986</v>
      </c>
      <c r="F3631" t="s">
        <v>2297</v>
      </c>
      <c r="G3631">
        <f t="shared" si="56"/>
        <v>621</v>
      </c>
      <c r="H3631" t="s">
        <v>6003</v>
      </c>
    </row>
    <row r="3632" spans="1:8" x14ac:dyDescent="0.25">
      <c r="A3632" t="s">
        <v>6004</v>
      </c>
      <c r="B3632">
        <v>1</v>
      </c>
      <c r="C3632">
        <v>517</v>
      </c>
      <c r="D3632" t="s">
        <v>19</v>
      </c>
      <c r="E3632" t="s">
        <v>5986</v>
      </c>
      <c r="F3632" t="s">
        <v>56</v>
      </c>
      <c r="G3632">
        <f t="shared" si="56"/>
        <v>517</v>
      </c>
      <c r="H3632" t="s">
        <v>6005</v>
      </c>
    </row>
    <row r="3633" spans="1:8" x14ac:dyDescent="0.25">
      <c r="A3633" t="s">
        <v>6006</v>
      </c>
      <c r="B3633">
        <v>1</v>
      </c>
      <c r="C3633">
        <v>395</v>
      </c>
      <c r="D3633" t="s">
        <v>8</v>
      </c>
      <c r="E3633" t="s">
        <v>5986</v>
      </c>
      <c r="F3633" t="s">
        <v>244</v>
      </c>
      <c r="G3633">
        <f t="shared" si="56"/>
        <v>395</v>
      </c>
      <c r="H3633" t="s">
        <v>6007</v>
      </c>
    </row>
    <row r="3634" spans="1:8" x14ac:dyDescent="0.25">
      <c r="A3634" t="s">
        <v>4098</v>
      </c>
      <c r="B3634">
        <v>1</v>
      </c>
      <c r="C3634">
        <v>263</v>
      </c>
      <c r="D3634" t="s">
        <v>19</v>
      </c>
      <c r="E3634" t="s">
        <v>5986</v>
      </c>
      <c r="F3634" t="s">
        <v>244</v>
      </c>
      <c r="G3634">
        <f t="shared" si="56"/>
        <v>263</v>
      </c>
      <c r="H3634" t="s">
        <v>6008</v>
      </c>
    </row>
    <row r="3635" spans="1:8" x14ac:dyDescent="0.25">
      <c r="A3635" t="s">
        <v>6009</v>
      </c>
      <c r="B3635">
        <v>680</v>
      </c>
      <c r="C3635">
        <v>923</v>
      </c>
      <c r="D3635" t="s">
        <v>8</v>
      </c>
      <c r="E3635" t="s">
        <v>5986</v>
      </c>
      <c r="F3635" t="s">
        <v>1588</v>
      </c>
      <c r="G3635">
        <f t="shared" si="56"/>
        <v>244</v>
      </c>
      <c r="H3635" t="s">
        <v>6010</v>
      </c>
    </row>
    <row r="3636" spans="1:8" x14ac:dyDescent="0.25">
      <c r="A3636" t="s">
        <v>6011</v>
      </c>
      <c r="B3636">
        <v>1</v>
      </c>
      <c r="C3636">
        <v>117</v>
      </c>
      <c r="D3636" t="s">
        <v>8</v>
      </c>
      <c r="E3636" t="s">
        <v>5986</v>
      </c>
      <c r="F3636" t="s">
        <v>257</v>
      </c>
      <c r="G3636">
        <f t="shared" si="56"/>
        <v>117</v>
      </c>
      <c r="H3636" t="s">
        <v>6012</v>
      </c>
    </row>
    <row r="3637" spans="1:8" x14ac:dyDescent="0.25">
      <c r="A3637" t="s">
        <v>6013</v>
      </c>
      <c r="B3637">
        <v>4940</v>
      </c>
      <c r="C3637">
        <v>5048</v>
      </c>
      <c r="D3637" t="s">
        <v>8</v>
      </c>
      <c r="E3637" t="s">
        <v>5986</v>
      </c>
      <c r="F3637" t="s">
        <v>1615</v>
      </c>
      <c r="G3637">
        <f t="shared" si="56"/>
        <v>109</v>
      </c>
      <c r="H3637" t="s">
        <v>6014</v>
      </c>
    </row>
    <row r="3638" spans="1:8" x14ac:dyDescent="0.25">
      <c r="A3638" t="s">
        <v>1181</v>
      </c>
      <c r="B3638">
        <v>100</v>
      </c>
      <c r="C3638">
        <v>208</v>
      </c>
      <c r="D3638" t="s">
        <v>19</v>
      </c>
      <c r="E3638" t="s">
        <v>5986</v>
      </c>
      <c r="F3638" t="s">
        <v>1615</v>
      </c>
      <c r="G3638">
        <f t="shared" si="56"/>
        <v>109</v>
      </c>
      <c r="H3638" t="s">
        <v>6015</v>
      </c>
    </row>
    <row r="3639" spans="1:8" x14ac:dyDescent="0.25">
      <c r="A3639" t="s">
        <v>6016</v>
      </c>
      <c r="B3639">
        <v>100</v>
      </c>
      <c r="C3639">
        <v>208</v>
      </c>
      <c r="D3639" t="s">
        <v>19</v>
      </c>
      <c r="E3639" t="s">
        <v>5986</v>
      </c>
      <c r="F3639" t="s">
        <v>1615</v>
      </c>
      <c r="G3639">
        <f t="shared" si="56"/>
        <v>109</v>
      </c>
      <c r="H3639" t="s">
        <v>6017</v>
      </c>
    </row>
    <row r="3640" spans="1:8" x14ac:dyDescent="0.25">
      <c r="A3640" t="s">
        <v>5820</v>
      </c>
      <c r="B3640">
        <v>100</v>
      </c>
      <c r="C3640">
        <v>215</v>
      </c>
      <c r="D3640" t="s">
        <v>19</v>
      </c>
      <c r="E3640" t="s">
        <v>5986</v>
      </c>
      <c r="F3640" t="s">
        <v>118</v>
      </c>
      <c r="G3640">
        <f t="shared" si="56"/>
        <v>116</v>
      </c>
      <c r="H3640" t="s">
        <v>6018</v>
      </c>
    </row>
    <row r="3641" spans="1:8" x14ac:dyDescent="0.25">
      <c r="A3641" t="s">
        <v>6019</v>
      </c>
      <c r="B3641">
        <v>56674</v>
      </c>
      <c r="C3641">
        <v>56789</v>
      </c>
      <c r="D3641" t="s">
        <v>8</v>
      </c>
      <c r="E3641" t="s">
        <v>5986</v>
      </c>
      <c r="F3641" t="s">
        <v>118</v>
      </c>
      <c r="G3641">
        <f t="shared" si="56"/>
        <v>116</v>
      </c>
      <c r="H3641" t="s">
        <v>6020</v>
      </c>
    </row>
    <row r="3642" spans="1:8" x14ac:dyDescent="0.25">
      <c r="A3642" t="s">
        <v>6021</v>
      </c>
      <c r="B3642">
        <v>4</v>
      </c>
      <c r="C3642">
        <v>1591</v>
      </c>
      <c r="D3642" t="s">
        <v>19</v>
      </c>
      <c r="E3642" t="s">
        <v>5986</v>
      </c>
      <c r="F3642" t="s">
        <v>486</v>
      </c>
      <c r="G3642">
        <f t="shared" si="56"/>
        <v>1588</v>
      </c>
      <c r="H3642" t="s">
        <v>6022</v>
      </c>
    </row>
    <row r="3643" spans="1:8" x14ac:dyDescent="0.25">
      <c r="A3643" t="s">
        <v>6023</v>
      </c>
      <c r="B3643">
        <v>233</v>
      </c>
      <c r="C3643">
        <v>1556</v>
      </c>
      <c r="D3643" t="s">
        <v>19</v>
      </c>
      <c r="E3643" t="s">
        <v>5986</v>
      </c>
      <c r="F3643" t="s">
        <v>1184</v>
      </c>
      <c r="G3643">
        <f t="shared" si="56"/>
        <v>1324</v>
      </c>
      <c r="H3643" t="s">
        <v>6024</v>
      </c>
    </row>
    <row r="3644" spans="1:8" x14ac:dyDescent="0.25">
      <c r="A3644" t="s">
        <v>6025</v>
      </c>
      <c r="B3644">
        <v>302</v>
      </c>
      <c r="C3644">
        <v>1625</v>
      </c>
      <c r="D3644" t="s">
        <v>19</v>
      </c>
      <c r="E3644" t="s">
        <v>5986</v>
      </c>
      <c r="F3644" t="s">
        <v>496</v>
      </c>
      <c r="G3644">
        <f t="shared" si="56"/>
        <v>1324</v>
      </c>
      <c r="H3644" t="s">
        <v>6026</v>
      </c>
    </row>
    <row r="3645" spans="1:8" x14ac:dyDescent="0.25">
      <c r="A3645" t="s">
        <v>6027</v>
      </c>
      <c r="B3645">
        <v>22</v>
      </c>
      <c r="C3645">
        <v>575</v>
      </c>
      <c r="D3645" t="s">
        <v>19</v>
      </c>
      <c r="E3645" t="s">
        <v>5986</v>
      </c>
      <c r="F3645" t="s">
        <v>850</v>
      </c>
      <c r="G3645">
        <f t="shared" si="56"/>
        <v>554</v>
      </c>
      <c r="H3645" t="s">
        <v>6028</v>
      </c>
    </row>
    <row r="3646" spans="1:8" x14ac:dyDescent="0.25">
      <c r="A3646" t="s">
        <v>6029</v>
      </c>
      <c r="B3646">
        <v>8</v>
      </c>
      <c r="C3646">
        <v>580</v>
      </c>
      <c r="D3646" t="s">
        <v>8</v>
      </c>
      <c r="E3646" t="s">
        <v>5986</v>
      </c>
      <c r="F3646" t="s">
        <v>516</v>
      </c>
      <c r="G3646">
        <f t="shared" si="56"/>
        <v>573</v>
      </c>
      <c r="H3646" t="s">
        <v>6030</v>
      </c>
    </row>
    <row r="3647" spans="1:8" x14ac:dyDescent="0.25">
      <c r="A3647" t="s">
        <v>4353</v>
      </c>
      <c r="B3647">
        <v>13613</v>
      </c>
      <c r="C3647">
        <v>13881</v>
      </c>
      <c r="D3647" t="s">
        <v>8</v>
      </c>
      <c r="E3647" t="s">
        <v>5986</v>
      </c>
      <c r="F3647" t="s">
        <v>542</v>
      </c>
      <c r="G3647">
        <f t="shared" si="56"/>
        <v>269</v>
      </c>
      <c r="H3647" t="s">
        <v>6031</v>
      </c>
    </row>
    <row r="3648" spans="1:8" x14ac:dyDescent="0.25">
      <c r="A3648" t="s">
        <v>6032</v>
      </c>
      <c r="B3648">
        <v>7963</v>
      </c>
      <c r="C3648">
        <v>8096</v>
      </c>
      <c r="D3648" t="s">
        <v>19</v>
      </c>
      <c r="E3648" t="s">
        <v>5986</v>
      </c>
      <c r="F3648" t="s">
        <v>542</v>
      </c>
      <c r="G3648">
        <f t="shared" si="56"/>
        <v>134</v>
      </c>
      <c r="H3648" t="s">
        <v>6033</v>
      </c>
    </row>
    <row r="3649" spans="1:8" x14ac:dyDescent="0.25">
      <c r="A3649" t="s">
        <v>4223</v>
      </c>
      <c r="B3649">
        <v>27189</v>
      </c>
      <c r="C3649">
        <v>28382</v>
      </c>
      <c r="D3649" t="s">
        <v>8</v>
      </c>
      <c r="E3649" t="s">
        <v>5986</v>
      </c>
      <c r="F3649" t="s">
        <v>953</v>
      </c>
      <c r="G3649">
        <f t="shared" si="56"/>
        <v>1194</v>
      </c>
      <c r="H3649" t="s">
        <v>6034</v>
      </c>
    </row>
    <row r="3650" spans="1:8" x14ac:dyDescent="0.25">
      <c r="A3650" t="s">
        <v>6035</v>
      </c>
      <c r="B3650">
        <v>1093</v>
      </c>
      <c r="C3650">
        <v>2278</v>
      </c>
      <c r="D3650" t="s">
        <v>8</v>
      </c>
      <c r="E3650" t="s">
        <v>5986</v>
      </c>
      <c r="F3650" t="s">
        <v>139</v>
      </c>
      <c r="G3650">
        <f t="shared" ref="G3650:G3713" si="57">C3650-B3650+1</f>
        <v>1186</v>
      </c>
      <c r="H3650" t="s">
        <v>6036</v>
      </c>
    </row>
    <row r="3651" spans="1:8" x14ac:dyDescent="0.25">
      <c r="A3651" t="s">
        <v>5748</v>
      </c>
      <c r="B3651">
        <v>1</v>
      </c>
      <c r="C3651">
        <v>1324</v>
      </c>
      <c r="D3651" t="s">
        <v>8</v>
      </c>
      <c r="E3651" t="s">
        <v>5986</v>
      </c>
      <c r="F3651" t="s">
        <v>555</v>
      </c>
      <c r="G3651">
        <f t="shared" si="57"/>
        <v>1324</v>
      </c>
      <c r="H3651" t="s">
        <v>6037</v>
      </c>
    </row>
    <row r="3652" spans="1:8" x14ac:dyDescent="0.25">
      <c r="A3652" t="s">
        <v>6038</v>
      </c>
      <c r="B3652">
        <v>1</v>
      </c>
      <c r="C3652">
        <v>278</v>
      </c>
      <c r="D3652" t="s">
        <v>19</v>
      </c>
      <c r="E3652" t="s">
        <v>5986</v>
      </c>
      <c r="F3652" t="s">
        <v>5305</v>
      </c>
      <c r="G3652">
        <f t="shared" si="57"/>
        <v>278</v>
      </c>
      <c r="H3652" t="s">
        <v>6039</v>
      </c>
    </row>
    <row r="3653" spans="1:8" x14ac:dyDescent="0.25">
      <c r="A3653" t="s">
        <v>6040</v>
      </c>
      <c r="B3653">
        <v>2300</v>
      </c>
      <c r="C3653">
        <v>2900</v>
      </c>
      <c r="D3653" t="s">
        <v>19</v>
      </c>
      <c r="E3653" t="s">
        <v>5986</v>
      </c>
      <c r="F3653" t="s">
        <v>6041</v>
      </c>
      <c r="G3653">
        <f t="shared" si="57"/>
        <v>601</v>
      </c>
      <c r="H3653" t="s">
        <v>6042</v>
      </c>
    </row>
    <row r="3654" spans="1:8" x14ac:dyDescent="0.25">
      <c r="A3654" t="s">
        <v>6043</v>
      </c>
      <c r="B3654">
        <v>765</v>
      </c>
      <c r="C3654">
        <v>1159</v>
      </c>
      <c r="D3654" t="s">
        <v>19</v>
      </c>
      <c r="E3654" t="s">
        <v>5986</v>
      </c>
      <c r="F3654" t="s">
        <v>6044</v>
      </c>
      <c r="G3654">
        <f t="shared" si="57"/>
        <v>395</v>
      </c>
      <c r="H3654" t="s">
        <v>6045</v>
      </c>
    </row>
    <row r="3655" spans="1:8" x14ac:dyDescent="0.25">
      <c r="A3655" t="s">
        <v>3189</v>
      </c>
      <c r="B3655">
        <v>3327</v>
      </c>
      <c r="C3655">
        <v>3448</v>
      </c>
      <c r="D3655" t="s">
        <v>8</v>
      </c>
      <c r="E3655" t="s">
        <v>5986</v>
      </c>
      <c r="F3655" t="s">
        <v>6046</v>
      </c>
      <c r="G3655">
        <f t="shared" si="57"/>
        <v>122</v>
      </c>
      <c r="H3655" t="s">
        <v>6047</v>
      </c>
    </row>
    <row r="3656" spans="1:8" x14ac:dyDescent="0.25">
      <c r="A3656" t="s">
        <v>3189</v>
      </c>
      <c r="B3656">
        <v>3593</v>
      </c>
      <c r="C3656">
        <v>3803</v>
      </c>
      <c r="D3656" t="s">
        <v>8</v>
      </c>
      <c r="E3656" t="s">
        <v>5986</v>
      </c>
      <c r="F3656" t="s">
        <v>1217</v>
      </c>
      <c r="G3656">
        <f t="shared" si="57"/>
        <v>211</v>
      </c>
      <c r="H3656" t="s">
        <v>6048</v>
      </c>
    </row>
    <row r="3657" spans="1:8" x14ac:dyDescent="0.25">
      <c r="A3657" t="s">
        <v>1579</v>
      </c>
      <c r="B3657">
        <v>29003</v>
      </c>
      <c r="C3657">
        <v>29510</v>
      </c>
      <c r="D3657" t="s">
        <v>19</v>
      </c>
      <c r="E3657" t="s">
        <v>5986</v>
      </c>
      <c r="F3657" t="s">
        <v>6049</v>
      </c>
      <c r="G3657">
        <f t="shared" si="57"/>
        <v>508</v>
      </c>
      <c r="H3657" t="s">
        <v>6050</v>
      </c>
    </row>
    <row r="3658" spans="1:8" x14ac:dyDescent="0.25">
      <c r="A3658" t="s">
        <v>2174</v>
      </c>
      <c r="B3658">
        <v>6096</v>
      </c>
      <c r="C3658">
        <v>6319</v>
      </c>
      <c r="D3658" t="s">
        <v>19</v>
      </c>
      <c r="E3658" t="s">
        <v>6051</v>
      </c>
      <c r="F3658" t="s">
        <v>1756</v>
      </c>
      <c r="G3658">
        <f t="shared" si="57"/>
        <v>224</v>
      </c>
      <c r="H3658" t="s">
        <v>6052</v>
      </c>
    </row>
    <row r="3659" spans="1:8" x14ac:dyDescent="0.25">
      <c r="A3659" t="s">
        <v>6053</v>
      </c>
      <c r="B3659">
        <v>19367</v>
      </c>
      <c r="C3659">
        <v>19586</v>
      </c>
      <c r="D3659" t="s">
        <v>19</v>
      </c>
      <c r="E3659" t="s">
        <v>6051</v>
      </c>
      <c r="F3659" t="s">
        <v>1756</v>
      </c>
      <c r="G3659">
        <f t="shared" si="57"/>
        <v>220</v>
      </c>
      <c r="H3659" t="s">
        <v>6054</v>
      </c>
    </row>
    <row r="3660" spans="1:8" x14ac:dyDescent="0.25">
      <c r="A3660" t="s">
        <v>3145</v>
      </c>
      <c r="B3660">
        <v>1</v>
      </c>
      <c r="C3660">
        <v>218</v>
      </c>
      <c r="D3660" t="s">
        <v>8</v>
      </c>
      <c r="E3660" t="s">
        <v>6051</v>
      </c>
      <c r="F3660" t="s">
        <v>1756</v>
      </c>
      <c r="G3660">
        <f t="shared" si="57"/>
        <v>218</v>
      </c>
      <c r="H3660" t="s">
        <v>6055</v>
      </c>
    </row>
    <row r="3661" spans="1:8" x14ac:dyDescent="0.25">
      <c r="A3661" t="s">
        <v>6056</v>
      </c>
      <c r="B3661">
        <v>1</v>
      </c>
      <c r="C3661">
        <v>225</v>
      </c>
      <c r="D3661" t="s">
        <v>8</v>
      </c>
      <c r="E3661" t="s">
        <v>6051</v>
      </c>
      <c r="F3661" t="s">
        <v>2157</v>
      </c>
      <c r="G3661">
        <f t="shared" si="57"/>
        <v>225</v>
      </c>
      <c r="H3661" t="s">
        <v>6057</v>
      </c>
    </row>
    <row r="3662" spans="1:8" x14ac:dyDescent="0.25">
      <c r="A3662" t="s">
        <v>6058</v>
      </c>
      <c r="B3662">
        <v>22336</v>
      </c>
      <c r="C3662">
        <v>24243</v>
      </c>
      <c r="D3662" t="s">
        <v>8</v>
      </c>
      <c r="E3662" t="s">
        <v>6051</v>
      </c>
      <c r="F3662" t="s">
        <v>1136</v>
      </c>
      <c r="G3662">
        <f t="shared" si="57"/>
        <v>1908</v>
      </c>
      <c r="H3662" t="s">
        <v>6059</v>
      </c>
    </row>
    <row r="3663" spans="1:8" x14ac:dyDescent="0.25">
      <c r="A3663" t="s">
        <v>6060</v>
      </c>
      <c r="B3663">
        <v>3289</v>
      </c>
      <c r="C3663">
        <v>5196</v>
      </c>
      <c r="D3663" t="s">
        <v>8</v>
      </c>
      <c r="E3663" t="s">
        <v>6051</v>
      </c>
      <c r="F3663" t="s">
        <v>254</v>
      </c>
      <c r="G3663">
        <f t="shared" si="57"/>
        <v>1908</v>
      </c>
      <c r="H3663" t="s">
        <v>6061</v>
      </c>
    </row>
    <row r="3664" spans="1:8" x14ac:dyDescent="0.25">
      <c r="A3664" t="s">
        <v>6062</v>
      </c>
      <c r="B3664">
        <v>6374</v>
      </c>
      <c r="C3664">
        <v>8281</v>
      </c>
      <c r="D3664" t="s">
        <v>19</v>
      </c>
      <c r="E3664" t="s">
        <v>6051</v>
      </c>
      <c r="F3664" t="s">
        <v>254</v>
      </c>
      <c r="G3664">
        <f t="shared" si="57"/>
        <v>1908</v>
      </c>
      <c r="H3664" t="s">
        <v>6063</v>
      </c>
    </row>
    <row r="3665" spans="1:8" x14ac:dyDescent="0.25">
      <c r="A3665" t="s">
        <v>6064</v>
      </c>
      <c r="B3665">
        <v>3409</v>
      </c>
      <c r="C3665">
        <v>3696</v>
      </c>
      <c r="D3665" t="s">
        <v>8</v>
      </c>
      <c r="E3665" t="s">
        <v>6051</v>
      </c>
      <c r="F3665" t="s">
        <v>257</v>
      </c>
      <c r="G3665">
        <f t="shared" si="57"/>
        <v>288</v>
      </c>
      <c r="H3665" t="s">
        <v>6065</v>
      </c>
    </row>
    <row r="3666" spans="1:8" x14ac:dyDescent="0.25">
      <c r="A3666" t="s">
        <v>6066</v>
      </c>
      <c r="B3666">
        <v>9269</v>
      </c>
      <c r="C3666">
        <v>9440</v>
      </c>
      <c r="D3666" t="s">
        <v>8</v>
      </c>
      <c r="E3666" t="s">
        <v>6051</v>
      </c>
      <c r="F3666" t="s">
        <v>257</v>
      </c>
      <c r="G3666">
        <f t="shared" si="57"/>
        <v>172</v>
      </c>
      <c r="H3666" t="s">
        <v>6067</v>
      </c>
    </row>
    <row r="3667" spans="1:8" x14ac:dyDescent="0.25">
      <c r="A3667" t="s">
        <v>3372</v>
      </c>
      <c r="B3667">
        <v>19084</v>
      </c>
      <c r="C3667">
        <v>19398</v>
      </c>
      <c r="D3667" t="s">
        <v>8</v>
      </c>
      <c r="E3667" t="s">
        <v>6051</v>
      </c>
      <c r="F3667" t="s">
        <v>496</v>
      </c>
      <c r="G3667">
        <f t="shared" si="57"/>
        <v>315</v>
      </c>
      <c r="H3667" t="s">
        <v>6068</v>
      </c>
    </row>
    <row r="3668" spans="1:8" x14ac:dyDescent="0.25">
      <c r="A3668" t="s">
        <v>4785</v>
      </c>
      <c r="B3668">
        <v>125669</v>
      </c>
      <c r="C3668">
        <v>125790</v>
      </c>
      <c r="D3668" t="s">
        <v>19</v>
      </c>
      <c r="E3668" t="s">
        <v>6051</v>
      </c>
      <c r="F3668" t="s">
        <v>1376</v>
      </c>
      <c r="G3668">
        <f t="shared" si="57"/>
        <v>122</v>
      </c>
      <c r="H3668" t="s">
        <v>6069</v>
      </c>
    </row>
    <row r="3669" spans="1:8" x14ac:dyDescent="0.25">
      <c r="A3669" t="s">
        <v>6070</v>
      </c>
      <c r="B3669">
        <v>1793</v>
      </c>
      <c r="C3669">
        <v>1966</v>
      </c>
      <c r="D3669" t="s">
        <v>19</v>
      </c>
      <c r="E3669" t="s">
        <v>6051</v>
      </c>
      <c r="F3669" t="s">
        <v>835</v>
      </c>
      <c r="G3669">
        <f t="shared" si="57"/>
        <v>174</v>
      </c>
      <c r="H3669" t="s">
        <v>6071</v>
      </c>
    </row>
    <row r="3670" spans="1:8" x14ac:dyDescent="0.25">
      <c r="A3670" t="s">
        <v>6072</v>
      </c>
      <c r="B3670">
        <v>1</v>
      </c>
      <c r="C3670">
        <v>331</v>
      </c>
      <c r="D3670" t="s">
        <v>8</v>
      </c>
      <c r="E3670" t="s">
        <v>6051</v>
      </c>
      <c r="F3670" t="s">
        <v>858</v>
      </c>
      <c r="G3670">
        <f t="shared" si="57"/>
        <v>331</v>
      </c>
      <c r="H3670" t="s">
        <v>6073</v>
      </c>
    </row>
    <row r="3671" spans="1:8" x14ac:dyDescent="0.25">
      <c r="A3671" t="s">
        <v>6074</v>
      </c>
      <c r="B3671">
        <v>4906</v>
      </c>
      <c r="C3671">
        <v>5055</v>
      </c>
      <c r="D3671" t="s">
        <v>8</v>
      </c>
      <c r="E3671" t="s">
        <v>6051</v>
      </c>
      <c r="F3671" t="s">
        <v>516</v>
      </c>
      <c r="G3671">
        <f t="shared" si="57"/>
        <v>150</v>
      </c>
      <c r="H3671" t="s">
        <v>6075</v>
      </c>
    </row>
    <row r="3672" spans="1:8" x14ac:dyDescent="0.25">
      <c r="A3672" t="s">
        <v>6076</v>
      </c>
      <c r="B3672">
        <v>16234</v>
      </c>
      <c r="C3672">
        <v>16586</v>
      </c>
      <c r="D3672" t="s">
        <v>8</v>
      </c>
      <c r="E3672" t="s">
        <v>6051</v>
      </c>
      <c r="F3672" t="s">
        <v>294</v>
      </c>
      <c r="G3672">
        <f t="shared" si="57"/>
        <v>353</v>
      </c>
      <c r="H3672" t="s">
        <v>6077</v>
      </c>
    </row>
    <row r="3673" spans="1:8" x14ac:dyDescent="0.25">
      <c r="A3673" t="s">
        <v>2845</v>
      </c>
      <c r="B3673">
        <v>124263</v>
      </c>
      <c r="C3673">
        <v>125126</v>
      </c>
      <c r="D3673" t="s">
        <v>19</v>
      </c>
      <c r="E3673" t="s">
        <v>6051</v>
      </c>
      <c r="F3673" t="s">
        <v>136</v>
      </c>
      <c r="G3673">
        <f t="shared" si="57"/>
        <v>864</v>
      </c>
      <c r="H3673" t="s">
        <v>6078</v>
      </c>
    </row>
    <row r="3674" spans="1:8" x14ac:dyDescent="0.25">
      <c r="A3674" t="s">
        <v>6079</v>
      </c>
      <c r="B3674">
        <v>803</v>
      </c>
      <c r="C3674">
        <v>916</v>
      </c>
      <c r="D3674" t="s">
        <v>8</v>
      </c>
      <c r="E3674" t="s">
        <v>6051</v>
      </c>
      <c r="F3674" t="s">
        <v>1437</v>
      </c>
      <c r="G3674">
        <f t="shared" si="57"/>
        <v>114</v>
      </c>
      <c r="H3674" t="s">
        <v>6080</v>
      </c>
    </row>
    <row r="3675" spans="1:8" x14ac:dyDescent="0.25">
      <c r="A3675" t="s">
        <v>384</v>
      </c>
      <c r="B3675">
        <v>1556</v>
      </c>
      <c r="C3675">
        <v>1760</v>
      </c>
      <c r="D3675" t="s">
        <v>19</v>
      </c>
      <c r="E3675" t="s">
        <v>6051</v>
      </c>
      <c r="F3675" t="s">
        <v>5295</v>
      </c>
      <c r="G3675">
        <f t="shared" si="57"/>
        <v>205</v>
      </c>
      <c r="H3675" t="s">
        <v>6081</v>
      </c>
    </row>
    <row r="3676" spans="1:8" x14ac:dyDescent="0.25">
      <c r="A3676" t="s">
        <v>256</v>
      </c>
      <c r="B3676">
        <v>5103</v>
      </c>
      <c r="C3676">
        <v>5238</v>
      </c>
      <c r="D3676" t="s">
        <v>19</v>
      </c>
      <c r="E3676" t="s">
        <v>6051</v>
      </c>
      <c r="F3676" t="s">
        <v>948</v>
      </c>
      <c r="G3676">
        <f t="shared" si="57"/>
        <v>136</v>
      </c>
      <c r="H3676" t="s">
        <v>6082</v>
      </c>
    </row>
    <row r="3677" spans="1:8" x14ac:dyDescent="0.25">
      <c r="A3677" t="s">
        <v>6083</v>
      </c>
      <c r="B3677">
        <v>1983</v>
      </c>
      <c r="C3677">
        <v>2092</v>
      </c>
      <c r="D3677" t="s">
        <v>19</v>
      </c>
      <c r="E3677" t="s">
        <v>6051</v>
      </c>
      <c r="F3677" t="s">
        <v>2962</v>
      </c>
      <c r="G3677">
        <f t="shared" si="57"/>
        <v>110</v>
      </c>
      <c r="H3677" t="s">
        <v>6084</v>
      </c>
    </row>
    <row r="3678" spans="1:8" x14ac:dyDescent="0.25">
      <c r="A3678" t="s">
        <v>6085</v>
      </c>
      <c r="B3678">
        <v>15966</v>
      </c>
      <c r="C3678">
        <v>17224</v>
      </c>
      <c r="D3678" t="s">
        <v>19</v>
      </c>
      <c r="E3678" t="s">
        <v>6051</v>
      </c>
      <c r="F3678" t="s">
        <v>2962</v>
      </c>
      <c r="G3678">
        <f t="shared" si="57"/>
        <v>1259</v>
      </c>
      <c r="H3678" t="s">
        <v>6086</v>
      </c>
    </row>
    <row r="3679" spans="1:8" x14ac:dyDescent="0.25">
      <c r="A3679" t="s">
        <v>6087</v>
      </c>
      <c r="B3679">
        <v>1783</v>
      </c>
      <c r="C3679">
        <v>1891</v>
      </c>
      <c r="D3679" t="s">
        <v>8</v>
      </c>
      <c r="E3679" t="s">
        <v>6051</v>
      </c>
      <c r="F3679" t="s">
        <v>2962</v>
      </c>
      <c r="G3679">
        <f t="shared" si="57"/>
        <v>109</v>
      </c>
      <c r="H3679" t="s">
        <v>6088</v>
      </c>
    </row>
    <row r="3680" spans="1:8" x14ac:dyDescent="0.25">
      <c r="A3680" t="s">
        <v>2737</v>
      </c>
      <c r="B3680">
        <v>3587</v>
      </c>
      <c r="C3680">
        <v>3703</v>
      </c>
      <c r="D3680" t="s">
        <v>8</v>
      </c>
      <c r="E3680" t="s">
        <v>6051</v>
      </c>
      <c r="F3680" t="s">
        <v>3323</v>
      </c>
      <c r="G3680">
        <f t="shared" si="57"/>
        <v>117</v>
      </c>
      <c r="H3680" t="s">
        <v>6089</v>
      </c>
    </row>
    <row r="3681" spans="1:8" x14ac:dyDescent="0.25">
      <c r="A3681" t="s">
        <v>6074</v>
      </c>
      <c r="B3681">
        <v>4859</v>
      </c>
      <c r="C3681">
        <v>5177</v>
      </c>
      <c r="D3681" t="s">
        <v>19</v>
      </c>
      <c r="E3681" t="s">
        <v>6051</v>
      </c>
      <c r="F3681" t="s">
        <v>6090</v>
      </c>
      <c r="G3681">
        <f t="shared" si="57"/>
        <v>319</v>
      </c>
      <c r="H3681" t="s">
        <v>6091</v>
      </c>
    </row>
    <row r="3682" spans="1:8" x14ac:dyDescent="0.25">
      <c r="A3682" t="s">
        <v>6092</v>
      </c>
      <c r="B3682">
        <v>110</v>
      </c>
      <c r="C3682">
        <v>240</v>
      </c>
      <c r="D3682" t="s">
        <v>8</v>
      </c>
      <c r="E3682" t="s">
        <v>6051</v>
      </c>
      <c r="F3682" t="s">
        <v>1493</v>
      </c>
      <c r="G3682">
        <f t="shared" si="57"/>
        <v>131</v>
      </c>
      <c r="H3682" t="s">
        <v>6093</v>
      </c>
    </row>
    <row r="3683" spans="1:8" x14ac:dyDescent="0.25">
      <c r="A3683" t="s">
        <v>2126</v>
      </c>
      <c r="B3683">
        <v>15472</v>
      </c>
      <c r="C3683">
        <v>15644</v>
      </c>
      <c r="D3683" t="s">
        <v>8</v>
      </c>
      <c r="E3683" t="s">
        <v>6051</v>
      </c>
      <c r="F3683" t="s">
        <v>143</v>
      </c>
      <c r="G3683">
        <f t="shared" si="57"/>
        <v>173</v>
      </c>
      <c r="H3683" t="s">
        <v>6094</v>
      </c>
    </row>
    <row r="3684" spans="1:8" x14ac:dyDescent="0.25">
      <c r="A3684" t="s">
        <v>602</v>
      </c>
      <c r="B3684">
        <v>21</v>
      </c>
      <c r="C3684">
        <v>241</v>
      </c>
      <c r="D3684" t="s">
        <v>8</v>
      </c>
      <c r="E3684" t="s">
        <v>6051</v>
      </c>
      <c r="F3684" t="s">
        <v>1684</v>
      </c>
      <c r="G3684">
        <f t="shared" si="57"/>
        <v>221</v>
      </c>
      <c r="H3684" t="s">
        <v>6095</v>
      </c>
    </row>
    <row r="3685" spans="1:8" x14ac:dyDescent="0.25">
      <c r="A3685" t="s">
        <v>6096</v>
      </c>
      <c r="B3685">
        <v>4453</v>
      </c>
      <c r="C3685">
        <v>4933</v>
      </c>
      <c r="D3685" t="s">
        <v>8</v>
      </c>
      <c r="E3685" t="s">
        <v>6051</v>
      </c>
      <c r="F3685" t="s">
        <v>171</v>
      </c>
      <c r="G3685">
        <f t="shared" si="57"/>
        <v>481</v>
      </c>
      <c r="H3685" t="s">
        <v>6097</v>
      </c>
    </row>
    <row r="3686" spans="1:8" x14ac:dyDescent="0.25">
      <c r="A3686" t="s">
        <v>6098</v>
      </c>
      <c r="B3686">
        <v>584</v>
      </c>
      <c r="C3686">
        <v>1223</v>
      </c>
      <c r="D3686" t="s">
        <v>19</v>
      </c>
      <c r="E3686" t="s">
        <v>6051</v>
      </c>
      <c r="F3686" t="s">
        <v>6044</v>
      </c>
      <c r="G3686">
        <f t="shared" si="57"/>
        <v>640</v>
      </c>
      <c r="H3686" t="s">
        <v>6099</v>
      </c>
    </row>
    <row r="3687" spans="1:8" x14ac:dyDescent="0.25">
      <c r="A3687" t="s">
        <v>6100</v>
      </c>
      <c r="B3687">
        <v>284</v>
      </c>
      <c r="C3687">
        <v>686</v>
      </c>
      <c r="D3687" t="s">
        <v>8</v>
      </c>
      <c r="E3687" t="s">
        <v>6051</v>
      </c>
      <c r="F3687" t="s">
        <v>1513</v>
      </c>
      <c r="G3687">
        <f t="shared" si="57"/>
        <v>403</v>
      </c>
      <c r="H3687" t="s">
        <v>6101</v>
      </c>
    </row>
    <row r="3688" spans="1:8" x14ac:dyDescent="0.25">
      <c r="A3688" t="s">
        <v>6102</v>
      </c>
      <c r="B3688">
        <v>1095</v>
      </c>
      <c r="C3688">
        <v>1765</v>
      </c>
      <c r="D3688" t="s">
        <v>19</v>
      </c>
      <c r="E3688" t="s">
        <v>6051</v>
      </c>
      <c r="F3688" t="s">
        <v>1513</v>
      </c>
      <c r="G3688">
        <f t="shared" si="57"/>
        <v>671</v>
      </c>
      <c r="H3688" t="s">
        <v>6103</v>
      </c>
    </row>
    <row r="3689" spans="1:8" x14ac:dyDescent="0.25">
      <c r="A3689" t="s">
        <v>6096</v>
      </c>
      <c r="B3689">
        <v>5938</v>
      </c>
      <c r="C3689">
        <v>6059</v>
      </c>
      <c r="D3689" t="s">
        <v>8</v>
      </c>
      <c r="E3689" t="s">
        <v>6051</v>
      </c>
      <c r="F3689" t="s">
        <v>1522</v>
      </c>
      <c r="G3689">
        <f t="shared" si="57"/>
        <v>122</v>
      </c>
      <c r="H3689" t="s">
        <v>6104</v>
      </c>
    </row>
    <row r="3690" spans="1:8" x14ac:dyDescent="0.25">
      <c r="A3690" t="s">
        <v>4221</v>
      </c>
      <c r="B3690">
        <v>9435</v>
      </c>
      <c r="C3690">
        <v>9758</v>
      </c>
      <c r="D3690" t="s">
        <v>19</v>
      </c>
      <c r="E3690" t="s">
        <v>6051</v>
      </c>
      <c r="F3690" t="s">
        <v>590</v>
      </c>
      <c r="G3690">
        <f t="shared" si="57"/>
        <v>324</v>
      </c>
      <c r="H3690" t="s">
        <v>6105</v>
      </c>
    </row>
    <row r="3691" spans="1:8" x14ac:dyDescent="0.25">
      <c r="A3691" t="s">
        <v>1282</v>
      </c>
      <c r="B3691">
        <v>25509</v>
      </c>
      <c r="C3691">
        <v>25734</v>
      </c>
      <c r="D3691" t="s">
        <v>19</v>
      </c>
      <c r="E3691" t="s">
        <v>6106</v>
      </c>
      <c r="F3691" t="s">
        <v>1756</v>
      </c>
      <c r="G3691">
        <f t="shared" si="57"/>
        <v>226</v>
      </c>
      <c r="H3691" t="s">
        <v>6107</v>
      </c>
    </row>
    <row r="3692" spans="1:8" x14ac:dyDescent="0.25">
      <c r="A3692" t="s">
        <v>6108</v>
      </c>
      <c r="B3692">
        <v>1</v>
      </c>
      <c r="C3692">
        <v>370</v>
      </c>
      <c r="D3692" t="s">
        <v>19</v>
      </c>
      <c r="E3692" t="s">
        <v>6106</v>
      </c>
      <c r="F3692" t="s">
        <v>1136</v>
      </c>
      <c r="G3692">
        <f t="shared" si="57"/>
        <v>370</v>
      </c>
      <c r="H3692" t="s">
        <v>6109</v>
      </c>
    </row>
    <row r="3693" spans="1:8" x14ac:dyDescent="0.25">
      <c r="A3693" t="s">
        <v>6110</v>
      </c>
      <c r="B3693">
        <v>5</v>
      </c>
      <c r="C3693">
        <v>633</v>
      </c>
      <c r="D3693" t="s">
        <v>19</v>
      </c>
      <c r="E3693" t="s">
        <v>6106</v>
      </c>
      <c r="F3693" t="s">
        <v>273</v>
      </c>
      <c r="G3693">
        <f t="shared" si="57"/>
        <v>629</v>
      </c>
      <c r="H3693" t="s">
        <v>6111</v>
      </c>
    </row>
    <row r="3694" spans="1:8" x14ac:dyDescent="0.25">
      <c r="A3694" t="s">
        <v>6112</v>
      </c>
      <c r="B3694">
        <v>4009</v>
      </c>
      <c r="C3694">
        <v>4823</v>
      </c>
      <c r="D3694" t="s">
        <v>19</v>
      </c>
      <c r="E3694" t="s">
        <v>6106</v>
      </c>
      <c r="F3694" t="s">
        <v>496</v>
      </c>
      <c r="G3694">
        <f t="shared" si="57"/>
        <v>815</v>
      </c>
      <c r="H3694" t="s">
        <v>6113</v>
      </c>
    </row>
    <row r="3695" spans="1:8" x14ac:dyDescent="0.25">
      <c r="A3695" t="s">
        <v>6114</v>
      </c>
      <c r="B3695">
        <v>1</v>
      </c>
      <c r="C3695">
        <v>281</v>
      </c>
      <c r="D3695" t="s">
        <v>19</v>
      </c>
      <c r="E3695" t="s">
        <v>6106</v>
      </c>
      <c r="F3695" t="s">
        <v>518</v>
      </c>
      <c r="G3695">
        <f t="shared" si="57"/>
        <v>281</v>
      </c>
      <c r="H3695" t="s">
        <v>6115</v>
      </c>
    </row>
    <row r="3696" spans="1:8" x14ac:dyDescent="0.25">
      <c r="A3696" t="s">
        <v>3677</v>
      </c>
      <c r="B3696">
        <v>27094</v>
      </c>
      <c r="C3696">
        <v>27680</v>
      </c>
      <c r="D3696" t="s">
        <v>8</v>
      </c>
      <c r="E3696" t="s">
        <v>6106</v>
      </c>
      <c r="F3696" t="s">
        <v>3169</v>
      </c>
      <c r="G3696">
        <f t="shared" si="57"/>
        <v>587</v>
      </c>
      <c r="H3696" t="s">
        <v>6116</v>
      </c>
    </row>
    <row r="3697" spans="1:8" x14ac:dyDescent="0.25">
      <c r="A3697" t="s">
        <v>1250</v>
      </c>
      <c r="B3697">
        <v>33598</v>
      </c>
      <c r="C3697">
        <v>34004</v>
      </c>
      <c r="D3697" t="s">
        <v>19</v>
      </c>
      <c r="E3697" t="s">
        <v>6106</v>
      </c>
      <c r="F3697" t="s">
        <v>521</v>
      </c>
      <c r="G3697">
        <f t="shared" si="57"/>
        <v>407</v>
      </c>
      <c r="H3697" t="s">
        <v>6117</v>
      </c>
    </row>
    <row r="3698" spans="1:8" x14ac:dyDescent="0.25">
      <c r="A3698" t="s">
        <v>2819</v>
      </c>
      <c r="B3698">
        <v>60221</v>
      </c>
      <c r="C3698">
        <v>61256</v>
      </c>
      <c r="D3698" t="s">
        <v>8</v>
      </c>
      <c r="E3698" t="s">
        <v>6106</v>
      </c>
      <c r="F3698" t="s">
        <v>542</v>
      </c>
      <c r="G3698">
        <f t="shared" si="57"/>
        <v>1036</v>
      </c>
      <c r="H3698" t="s">
        <v>6118</v>
      </c>
    </row>
    <row r="3699" spans="1:8" x14ac:dyDescent="0.25">
      <c r="A3699" t="s">
        <v>6119</v>
      </c>
      <c r="B3699">
        <v>6088</v>
      </c>
      <c r="C3699">
        <v>6932</v>
      </c>
      <c r="D3699" t="s">
        <v>8</v>
      </c>
      <c r="E3699" t="s">
        <v>6106</v>
      </c>
      <c r="F3699" t="s">
        <v>544</v>
      </c>
      <c r="G3699">
        <f t="shared" si="57"/>
        <v>845</v>
      </c>
      <c r="H3699" t="s">
        <v>6120</v>
      </c>
    </row>
    <row r="3700" spans="1:8" x14ac:dyDescent="0.25">
      <c r="A3700" t="s">
        <v>3809</v>
      </c>
      <c r="B3700">
        <v>5995</v>
      </c>
      <c r="C3700">
        <v>7394</v>
      </c>
      <c r="D3700" t="s">
        <v>19</v>
      </c>
      <c r="E3700" t="s">
        <v>6106</v>
      </c>
      <c r="F3700" t="s">
        <v>3184</v>
      </c>
      <c r="G3700">
        <f t="shared" si="57"/>
        <v>1400</v>
      </c>
      <c r="H3700" t="s">
        <v>6121</v>
      </c>
    </row>
    <row r="3701" spans="1:8" x14ac:dyDescent="0.25">
      <c r="A3701" t="s">
        <v>6122</v>
      </c>
      <c r="B3701">
        <v>15336</v>
      </c>
      <c r="C3701">
        <v>16562</v>
      </c>
      <c r="D3701" t="s">
        <v>8</v>
      </c>
      <c r="E3701" t="s">
        <v>6106</v>
      </c>
      <c r="F3701" t="s">
        <v>3184</v>
      </c>
      <c r="G3701">
        <f t="shared" si="57"/>
        <v>1227</v>
      </c>
      <c r="H3701" t="s">
        <v>6123</v>
      </c>
    </row>
    <row r="3702" spans="1:8" x14ac:dyDescent="0.25">
      <c r="A3702" t="s">
        <v>5709</v>
      </c>
      <c r="B3702">
        <v>5355</v>
      </c>
      <c r="C3702">
        <v>6350</v>
      </c>
      <c r="D3702" t="s">
        <v>8</v>
      </c>
      <c r="E3702" t="s">
        <v>6106</v>
      </c>
      <c r="F3702" t="s">
        <v>2958</v>
      </c>
      <c r="G3702">
        <f t="shared" si="57"/>
        <v>996</v>
      </c>
      <c r="H3702" t="s">
        <v>6124</v>
      </c>
    </row>
    <row r="3703" spans="1:8" x14ac:dyDescent="0.25">
      <c r="A3703" t="s">
        <v>167</v>
      </c>
      <c r="B3703">
        <v>47522</v>
      </c>
      <c r="C3703">
        <v>48993</v>
      </c>
      <c r="D3703" t="s">
        <v>8</v>
      </c>
      <c r="E3703" t="s">
        <v>6106</v>
      </c>
      <c r="F3703" t="s">
        <v>956</v>
      </c>
      <c r="G3703">
        <f t="shared" si="57"/>
        <v>1472</v>
      </c>
      <c r="H3703" t="s">
        <v>6125</v>
      </c>
    </row>
    <row r="3704" spans="1:8" x14ac:dyDescent="0.25">
      <c r="A3704" t="s">
        <v>6126</v>
      </c>
      <c r="B3704">
        <v>2</v>
      </c>
      <c r="C3704">
        <v>836</v>
      </c>
      <c r="D3704" t="s">
        <v>8</v>
      </c>
      <c r="E3704" t="s">
        <v>6106</v>
      </c>
      <c r="F3704" t="s">
        <v>559</v>
      </c>
      <c r="G3704">
        <f t="shared" si="57"/>
        <v>835</v>
      </c>
      <c r="H3704" t="s">
        <v>6127</v>
      </c>
    </row>
    <row r="3705" spans="1:8" x14ac:dyDescent="0.25">
      <c r="A3705" t="s">
        <v>1651</v>
      </c>
      <c r="B3705">
        <v>33175</v>
      </c>
      <c r="C3705">
        <v>33716</v>
      </c>
      <c r="D3705" t="s">
        <v>19</v>
      </c>
      <c r="E3705" t="s">
        <v>6106</v>
      </c>
      <c r="F3705" t="s">
        <v>320</v>
      </c>
      <c r="G3705">
        <f t="shared" si="57"/>
        <v>542</v>
      </c>
      <c r="H3705" t="s">
        <v>6128</v>
      </c>
    </row>
    <row r="3706" spans="1:8" x14ac:dyDescent="0.25">
      <c r="A3706" t="s">
        <v>6129</v>
      </c>
      <c r="B3706">
        <v>7639</v>
      </c>
      <c r="C3706">
        <v>7909</v>
      </c>
      <c r="D3706" t="s">
        <v>8</v>
      </c>
      <c r="E3706" t="s">
        <v>6106</v>
      </c>
      <c r="F3706" t="s">
        <v>1003</v>
      </c>
      <c r="G3706">
        <f t="shared" si="57"/>
        <v>271</v>
      </c>
      <c r="H3706" t="s">
        <v>6130</v>
      </c>
    </row>
    <row r="3707" spans="1:8" x14ac:dyDescent="0.25">
      <c r="A3707" t="s">
        <v>1778</v>
      </c>
      <c r="B3707">
        <v>2</v>
      </c>
      <c r="C3707">
        <v>272</v>
      </c>
      <c r="D3707" t="s">
        <v>19</v>
      </c>
      <c r="E3707" t="s">
        <v>6106</v>
      </c>
      <c r="F3707" t="s">
        <v>185</v>
      </c>
      <c r="G3707">
        <f t="shared" si="57"/>
        <v>271</v>
      </c>
      <c r="H3707" t="s">
        <v>6131</v>
      </c>
    </row>
    <row r="3708" spans="1:8" x14ac:dyDescent="0.25">
      <c r="A3708" t="s">
        <v>3287</v>
      </c>
      <c r="B3708">
        <v>20606</v>
      </c>
      <c r="C3708">
        <v>22065</v>
      </c>
      <c r="D3708" t="s">
        <v>8</v>
      </c>
      <c r="E3708" t="s">
        <v>6106</v>
      </c>
      <c r="F3708" t="s">
        <v>209</v>
      </c>
      <c r="G3708">
        <f t="shared" si="57"/>
        <v>1460</v>
      </c>
      <c r="H3708" t="s">
        <v>6132</v>
      </c>
    </row>
    <row r="3709" spans="1:8" x14ac:dyDescent="0.25">
      <c r="A3709" t="s">
        <v>6112</v>
      </c>
      <c r="B3709">
        <v>4779</v>
      </c>
      <c r="C3709">
        <v>5107</v>
      </c>
      <c r="D3709" t="s">
        <v>19</v>
      </c>
      <c r="E3709" t="s">
        <v>6106</v>
      </c>
      <c r="F3709" t="s">
        <v>2790</v>
      </c>
      <c r="G3709">
        <f t="shared" si="57"/>
        <v>329</v>
      </c>
      <c r="H3709" t="s">
        <v>6133</v>
      </c>
    </row>
    <row r="3710" spans="1:8" x14ac:dyDescent="0.25">
      <c r="A3710" t="s">
        <v>369</v>
      </c>
      <c r="B3710">
        <v>1466</v>
      </c>
      <c r="C3710">
        <v>1604</v>
      </c>
      <c r="D3710" t="s">
        <v>8</v>
      </c>
      <c r="E3710" t="s">
        <v>6134</v>
      </c>
      <c r="F3710" t="s">
        <v>1756</v>
      </c>
      <c r="G3710">
        <f t="shared" si="57"/>
        <v>139</v>
      </c>
      <c r="H3710" t="s">
        <v>6135</v>
      </c>
    </row>
    <row r="3711" spans="1:8" x14ac:dyDescent="0.25">
      <c r="A3711" t="s">
        <v>6136</v>
      </c>
      <c r="B3711">
        <v>1</v>
      </c>
      <c r="C3711">
        <v>378</v>
      </c>
      <c r="D3711" t="s">
        <v>8</v>
      </c>
      <c r="E3711" t="s">
        <v>6134</v>
      </c>
      <c r="F3711" t="s">
        <v>2297</v>
      </c>
      <c r="G3711">
        <f t="shared" si="57"/>
        <v>378</v>
      </c>
      <c r="H3711" t="s">
        <v>6137</v>
      </c>
    </row>
    <row r="3712" spans="1:8" x14ac:dyDescent="0.25">
      <c r="A3712" t="s">
        <v>4297</v>
      </c>
      <c r="B3712">
        <v>43229</v>
      </c>
      <c r="C3712">
        <v>43475</v>
      </c>
      <c r="D3712" t="s">
        <v>19</v>
      </c>
      <c r="E3712" t="s">
        <v>6134</v>
      </c>
      <c r="F3712" t="s">
        <v>244</v>
      </c>
      <c r="G3712">
        <f t="shared" si="57"/>
        <v>247</v>
      </c>
      <c r="H3712" t="s">
        <v>6138</v>
      </c>
    </row>
    <row r="3713" spans="1:8" x14ac:dyDescent="0.25">
      <c r="A3713" t="s">
        <v>6139</v>
      </c>
      <c r="B3713">
        <v>10390</v>
      </c>
      <c r="C3713">
        <v>10705</v>
      </c>
      <c r="D3713" t="s">
        <v>8</v>
      </c>
      <c r="E3713" t="s">
        <v>6134</v>
      </c>
      <c r="F3713" t="s">
        <v>249</v>
      </c>
      <c r="G3713">
        <f t="shared" si="57"/>
        <v>316</v>
      </c>
      <c r="H3713" t="s">
        <v>6140</v>
      </c>
    </row>
    <row r="3714" spans="1:8" x14ac:dyDescent="0.25">
      <c r="A3714" t="s">
        <v>1284</v>
      </c>
      <c r="B3714">
        <v>35844</v>
      </c>
      <c r="C3714">
        <v>36159</v>
      </c>
      <c r="D3714" t="s">
        <v>8</v>
      </c>
      <c r="E3714" t="s">
        <v>6134</v>
      </c>
      <c r="F3714" t="s">
        <v>249</v>
      </c>
      <c r="G3714">
        <f t="shared" ref="G3714:G3777" si="58">C3714-B3714+1</f>
        <v>316</v>
      </c>
      <c r="H3714" t="s">
        <v>6141</v>
      </c>
    </row>
    <row r="3715" spans="1:8" x14ac:dyDescent="0.25">
      <c r="A3715" t="s">
        <v>6142</v>
      </c>
      <c r="B3715">
        <v>1372</v>
      </c>
      <c r="C3715">
        <v>1642</v>
      </c>
      <c r="D3715" t="s">
        <v>19</v>
      </c>
      <c r="E3715" t="s">
        <v>6134</v>
      </c>
      <c r="F3715" t="s">
        <v>1133</v>
      </c>
      <c r="G3715">
        <f t="shared" si="58"/>
        <v>271</v>
      </c>
      <c r="H3715" t="s">
        <v>6143</v>
      </c>
    </row>
    <row r="3716" spans="1:8" x14ac:dyDescent="0.25">
      <c r="A3716" t="s">
        <v>6144</v>
      </c>
      <c r="B3716">
        <v>962</v>
      </c>
      <c r="C3716">
        <v>2322</v>
      </c>
      <c r="D3716" t="s">
        <v>19</v>
      </c>
      <c r="E3716" t="s">
        <v>6134</v>
      </c>
      <c r="F3716" t="s">
        <v>1588</v>
      </c>
      <c r="G3716">
        <f t="shared" si="58"/>
        <v>1361</v>
      </c>
      <c r="H3716" t="s">
        <v>6145</v>
      </c>
    </row>
    <row r="3717" spans="1:8" x14ac:dyDescent="0.25">
      <c r="A3717" t="s">
        <v>3259</v>
      </c>
      <c r="B3717">
        <v>1</v>
      </c>
      <c r="C3717">
        <v>1361</v>
      </c>
      <c r="D3717" t="s">
        <v>8</v>
      </c>
      <c r="E3717" t="s">
        <v>6134</v>
      </c>
      <c r="F3717" t="s">
        <v>1588</v>
      </c>
      <c r="G3717">
        <f t="shared" si="58"/>
        <v>1361</v>
      </c>
      <c r="H3717" t="s">
        <v>6146</v>
      </c>
    </row>
    <row r="3718" spans="1:8" x14ac:dyDescent="0.25">
      <c r="A3718" t="s">
        <v>6147</v>
      </c>
      <c r="B3718">
        <v>13416</v>
      </c>
      <c r="C3718">
        <v>14776</v>
      </c>
      <c r="D3718" t="s">
        <v>19</v>
      </c>
      <c r="E3718" t="s">
        <v>6134</v>
      </c>
      <c r="F3718" t="s">
        <v>1588</v>
      </c>
      <c r="G3718">
        <f t="shared" si="58"/>
        <v>1361</v>
      </c>
      <c r="H3718" t="s">
        <v>6148</v>
      </c>
    </row>
    <row r="3719" spans="1:8" x14ac:dyDescent="0.25">
      <c r="A3719" t="s">
        <v>6149</v>
      </c>
      <c r="B3719">
        <v>1554</v>
      </c>
      <c r="C3719">
        <v>2914</v>
      </c>
      <c r="D3719" t="s">
        <v>19</v>
      </c>
      <c r="E3719" t="s">
        <v>6134</v>
      </c>
      <c r="F3719" t="s">
        <v>1588</v>
      </c>
      <c r="G3719">
        <f t="shared" si="58"/>
        <v>1361</v>
      </c>
      <c r="H3719" t="s">
        <v>6150</v>
      </c>
    </row>
    <row r="3720" spans="1:8" x14ac:dyDescent="0.25">
      <c r="A3720" t="s">
        <v>6151</v>
      </c>
      <c r="B3720">
        <v>1</v>
      </c>
      <c r="C3720">
        <v>1361</v>
      </c>
      <c r="D3720" t="s">
        <v>8</v>
      </c>
      <c r="E3720" t="s">
        <v>6134</v>
      </c>
      <c r="F3720" t="s">
        <v>1588</v>
      </c>
      <c r="G3720">
        <f t="shared" si="58"/>
        <v>1361</v>
      </c>
      <c r="H3720" t="s">
        <v>6152</v>
      </c>
    </row>
    <row r="3721" spans="1:8" x14ac:dyDescent="0.25">
      <c r="A3721" t="s">
        <v>2995</v>
      </c>
      <c r="B3721">
        <v>178206</v>
      </c>
      <c r="C3721">
        <v>179566</v>
      </c>
      <c r="D3721" t="s">
        <v>19</v>
      </c>
      <c r="E3721" t="s">
        <v>6134</v>
      </c>
      <c r="F3721" t="s">
        <v>1588</v>
      </c>
      <c r="G3721">
        <f t="shared" si="58"/>
        <v>1361</v>
      </c>
      <c r="H3721" t="s">
        <v>6153</v>
      </c>
    </row>
    <row r="3722" spans="1:8" x14ac:dyDescent="0.25">
      <c r="A3722" t="s">
        <v>2709</v>
      </c>
      <c r="B3722">
        <v>29516</v>
      </c>
      <c r="C3722">
        <v>30876</v>
      </c>
      <c r="D3722" t="s">
        <v>19</v>
      </c>
      <c r="E3722" t="s">
        <v>6134</v>
      </c>
      <c r="F3722" t="s">
        <v>1591</v>
      </c>
      <c r="G3722">
        <f t="shared" si="58"/>
        <v>1361</v>
      </c>
      <c r="H3722" t="s">
        <v>6154</v>
      </c>
    </row>
    <row r="3723" spans="1:8" x14ac:dyDescent="0.25">
      <c r="A3723" t="s">
        <v>6155</v>
      </c>
      <c r="B3723">
        <v>745</v>
      </c>
      <c r="C3723">
        <v>1060</v>
      </c>
      <c r="D3723" t="s">
        <v>8</v>
      </c>
      <c r="E3723" t="s">
        <v>6134</v>
      </c>
      <c r="F3723" t="s">
        <v>1591</v>
      </c>
      <c r="G3723">
        <f t="shared" si="58"/>
        <v>316</v>
      </c>
      <c r="H3723" t="s">
        <v>6156</v>
      </c>
    </row>
    <row r="3724" spans="1:8" x14ac:dyDescent="0.25">
      <c r="A3724" t="s">
        <v>6157</v>
      </c>
      <c r="B3724">
        <v>1</v>
      </c>
      <c r="C3724">
        <v>306</v>
      </c>
      <c r="D3724" t="s">
        <v>8</v>
      </c>
      <c r="E3724" t="s">
        <v>6134</v>
      </c>
      <c r="F3724" t="s">
        <v>340</v>
      </c>
      <c r="G3724">
        <f t="shared" si="58"/>
        <v>306</v>
      </c>
      <c r="H3724" t="s">
        <v>6158</v>
      </c>
    </row>
    <row r="3725" spans="1:8" x14ac:dyDescent="0.25">
      <c r="A3725" t="s">
        <v>4297</v>
      </c>
      <c r="B3725">
        <v>42925</v>
      </c>
      <c r="C3725">
        <v>43235</v>
      </c>
      <c r="D3725" t="s">
        <v>19</v>
      </c>
      <c r="E3725" t="s">
        <v>6134</v>
      </c>
      <c r="F3725" t="s">
        <v>346</v>
      </c>
      <c r="G3725">
        <f t="shared" si="58"/>
        <v>311</v>
      </c>
      <c r="H3725" t="s">
        <v>6159</v>
      </c>
    </row>
    <row r="3726" spans="1:8" x14ac:dyDescent="0.25">
      <c r="A3726" t="s">
        <v>3479</v>
      </c>
      <c r="B3726">
        <v>689</v>
      </c>
      <c r="C3726">
        <v>865</v>
      </c>
      <c r="D3726" t="s">
        <v>19</v>
      </c>
      <c r="E3726" t="s">
        <v>6134</v>
      </c>
      <c r="F3726" t="s">
        <v>3397</v>
      </c>
      <c r="G3726">
        <f t="shared" si="58"/>
        <v>177</v>
      </c>
      <c r="H3726" t="s">
        <v>6160</v>
      </c>
    </row>
    <row r="3727" spans="1:8" x14ac:dyDescent="0.25">
      <c r="A3727" t="s">
        <v>2599</v>
      </c>
      <c r="B3727">
        <v>3427</v>
      </c>
      <c r="C3727">
        <v>3590</v>
      </c>
      <c r="D3727" t="s">
        <v>19</v>
      </c>
      <c r="E3727" t="s">
        <v>6134</v>
      </c>
      <c r="F3727" t="s">
        <v>4201</v>
      </c>
      <c r="G3727">
        <f t="shared" si="58"/>
        <v>164</v>
      </c>
      <c r="H3727" t="s">
        <v>6161</v>
      </c>
    </row>
    <row r="3728" spans="1:8" x14ac:dyDescent="0.25">
      <c r="A3728" t="s">
        <v>3061</v>
      </c>
      <c r="B3728">
        <v>607</v>
      </c>
      <c r="C3728">
        <v>851</v>
      </c>
      <c r="D3728" t="s">
        <v>19</v>
      </c>
      <c r="E3728" t="s">
        <v>6134</v>
      </c>
      <c r="F3728" t="s">
        <v>466</v>
      </c>
      <c r="G3728">
        <f t="shared" si="58"/>
        <v>245</v>
      </c>
      <c r="H3728" t="s">
        <v>6162</v>
      </c>
    </row>
    <row r="3729" spans="1:8" x14ac:dyDescent="0.25">
      <c r="A3729" t="s">
        <v>6163</v>
      </c>
      <c r="B3729">
        <v>1</v>
      </c>
      <c r="C3729">
        <v>1681</v>
      </c>
      <c r="D3729" t="s">
        <v>8</v>
      </c>
      <c r="E3729" t="s">
        <v>6134</v>
      </c>
      <c r="F3729" t="s">
        <v>291</v>
      </c>
      <c r="G3729">
        <f t="shared" si="58"/>
        <v>1681</v>
      </c>
      <c r="H3729" t="s">
        <v>6164</v>
      </c>
    </row>
    <row r="3730" spans="1:8" x14ac:dyDescent="0.25">
      <c r="A3730" t="s">
        <v>6165</v>
      </c>
      <c r="B3730">
        <v>2</v>
      </c>
      <c r="C3730">
        <v>1946</v>
      </c>
      <c r="D3730" t="s">
        <v>8</v>
      </c>
      <c r="E3730" t="s">
        <v>6134</v>
      </c>
      <c r="F3730" t="s">
        <v>483</v>
      </c>
      <c r="G3730">
        <f t="shared" si="58"/>
        <v>1945</v>
      </c>
      <c r="H3730" t="s">
        <v>6166</v>
      </c>
    </row>
    <row r="3731" spans="1:8" x14ac:dyDescent="0.25">
      <c r="A3731" t="s">
        <v>4865</v>
      </c>
      <c r="B3731">
        <v>696</v>
      </c>
      <c r="C3731">
        <v>839</v>
      </c>
      <c r="D3731" t="s">
        <v>8</v>
      </c>
      <c r="E3731" t="s">
        <v>6134</v>
      </c>
      <c r="F3731" t="s">
        <v>858</v>
      </c>
      <c r="G3731">
        <f t="shared" si="58"/>
        <v>144</v>
      </c>
      <c r="H3731" t="s">
        <v>6167</v>
      </c>
    </row>
    <row r="3732" spans="1:8" x14ac:dyDescent="0.25">
      <c r="A3732" t="s">
        <v>1250</v>
      </c>
      <c r="B3732">
        <v>33673</v>
      </c>
      <c r="C3732">
        <v>33812</v>
      </c>
      <c r="D3732" t="s">
        <v>19</v>
      </c>
      <c r="E3732" t="s">
        <v>6134</v>
      </c>
      <c r="F3732" t="s">
        <v>516</v>
      </c>
      <c r="G3732">
        <f t="shared" si="58"/>
        <v>140</v>
      </c>
      <c r="H3732" t="s">
        <v>6168</v>
      </c>
    </row>
    <row r="3733" spans="1:8" x14ac:dyDescent="0.25">
      <c r="A3733" t="s">
        <v>6169</v>
      </c>
      <c r="B3733">
        <v>4277</v>
      </c>
      <c r="C3733">
        <v>4961</v>
      </c>
      <c r="D3733" t="s">
        <v>8</v>
      </c>
      <c r="E3733" t="s">
        <v>6134</v>
      </c>
      <c r="F3733" t="s">
        <v>895</v>
      </c>
      <c r="G3733">
        <f t="shared" si="58"/>
        <v>685</v>
      </c>
      <c r="H3733" t="s">
        <v>6170</v>
      </c>
    </row>
    <row r="3734" spans="1:8" x14ac:dyDescent="0.25">
      <c r="A3734" t="s">
        <v>2845</v>
      </c>
      <c r="B3734">
        <v>1520</v>
      </c>
      <c r="C3734">
        <v>1656</v>
      </c>
      <c r="D3734" t="s">
        <v>19</v>
      </c>
      <c r="E3734" t="s">
        <v>6134</v>
      </c>
      <c r="F3734" t="s">
        <v>909</v>
      </c>
      <c r="G3734">
        <f t="shared" si="58"/>
        <v>137</v>
      </c>
      <c r="H3734" t="s">
        <v>6171</v>
      </c>
    </row>
    <row r="3735" spans="1:8" x14ac:dyDescent="0.25">
      <c r="A3735" t="s">
        <v>2488</v>
      </c>
      <c r="B3735">
        <v>1</v>
      </c>
      <c r="C3735">
        <v>671</v>
      </c>
      <c r="D3735" t="s">
        <v>19</v>
      </c>
      <c r="E3735" t="s">
        <v>6134</v>
      </c>
      <c r="F3735" t="s">
        <v>133</v>
      </c>
      <c r="G3735">
        <f t="shared" si="58"/>
        <v>671</v>
      </c>
      <c r="H3735" t="s">
        <v>6172</v>
      </c>
    </row>
    <row r="3736" spans="1:8" x14ac:dyDescent="0.25">
      <c r="A3736" t="s">
        <v>6173</v>
      </c>
      <c r="B3736">
        <v>2691</v>
      </c>
      <c r="C3736">
        <v>3360</v>
      </c>
      <c r="D3736" t="s">
        <v>8</v>
      </c>
      <c r="E3736" t="s">
        <v>6134</v>
      </c>
      <c r="F3736" t="s">
        <v>133</v>
      </c>
      <c r="G3736">
        <f t="shared" si="58"/>
        <v>670</v>
      </c>
      <c r="H3736" t="s">
        <v>6174</v>
      </c>
    </row>
    <row r="3737" spans="1:8" x14ac:dyDescent="0.25">
      <c r="A3737" t="s">
        <v>6175</v>
      </c>
      <c r="B3737">
        <v>4084</v>
      </c>
      <c r="C3737">
        <v>4505</v>
      </c>
      <c r="D3737" t="s">
        <v>19</v>
      </c>
      <c r="E3737" t="s">
        <v>6134</v>
      </c>
      <c r="F3737" t="s">
        <v>2962</v>
      </c>
      <c r="G3737">
        <f t="shared" si="58"/>
        <v>422</v>
      </c>
      <c r="H3737" t="s">
        <v>6176</v>
      </c>
    </row>
    <row r="3738" spans="1:8" x14ac:dyDescent="0.25">
      <c r="A3738" t="s">
        <v>6177</v>
      </c>
      <c r="B3738">
        <v>525</v>
      </c>
      <c r="C3738">
        <v>946</v>
      </c>
      <c r="D3738" t="s">
        <v>19</v>
      </c>
      <c r="E3738" t="s">
        <v>6134</v>
      </c>
      <c r="F3738" t="s">
        <v>2962</v>
      </c>
      <c r="G3738">
        <f t="shared" si="58"/>
        <v>422</v>
      </c>
      <c r="H3738" t="s">
        <v>6178</v>
      </c>
    </row>
    <row r="3739" spans="1:8" x14ac:dyDescent="0.25">
      <c r="A3739" t="s">
        <v>6179</v>
      </c>
      <c r="B3739">
        <v>5913</v>
      </c>
      <c r="C3739">
        <v>6143</v>
      </c>
      <c r="D3739" t="s">
        <v>19</v>
      </c>
      <c r="E3739" t="s">
        <v>6134</v>
      </c>
      <c r="F3739" t="s">
        <v>953</v>
      </c>
      <c r="G3739">
        <f t="shared" si="58"/>
        <v>231</v>
      </c>
      <c r="H3739" t="s">
        <v>6180</v>
      </c>
    </row>
    <row r="3740" spans="1:8" x14ac:dyDescent="0.25">
      <c r="A3740" t="s">
        <v>2966</v>
      </c>
      <c r="B3740">
        <v>1</v>
      </c>
      <c r="C3740">
        <v>426</v>
      </c>
      <c r="D3740" t="s">
        <v>8</v>
      </c>
      <c r="E3740" t="s">
        <v>6134</v>
      </c>
      <c r="F3740" t="s">
        <v>1467</v>
      </c>
      <c r="G3740">
        <f t="shared" si="58"/>
        <v>426</v>
      </c>
      <c r="H3740" t="s">
        <v>6181</v>
      </c>
    </row>
    <row r="3741" spans="1:8" x14ac:dyDescent="0.25">
      <c r="A3741" t="s">
        <v>6182</v>
      </c>
      <c r="B3741">
        <v>297</v>
      </c>
      <c r="C3741">
        <v>2109</v>
      </c>
      <c r="D3741" t="s">
        <v>8</v>
      </c>
      <c r="E3741" t="s">
        <v>6134</v>
      </c>
      <c r="F3741" t="s">
        <v>958</v>
      </c>
      <c r="G3741">
        <f t="shared" si="58"/>
        <v>1813</v>
      </c>
      <c r="H3741" t="s">
        <v>6183</v>
      </c>
    </row>
    <row r="3742" spans="1:8" x14ac:dyDescent="0.25">
      <c r="A3742" t="s">
        <v>6184</v>
      </c>
      <c r="B3742">
        <v>327</v>
      </c>
      <c r="C3742">
        <v>460</v>
      </c>
      <c r="D3742" t="s">
        <v>8</v>
      </c>
      <c r="E3742" t="s">
        <v>6134</v>
      </c>
      <c r="F3742" t="s">
        <v>1496</v>
      </c>
      <c r="G3742">
        <f t="shared" si="58"/>
        <v>134</v>
      </c>
      <c r="H3742" t="s">
        <v>6185</v>
      </c>
    </row>
    <row r="3743" spans="1:8" x14ac:dyDescent="0.25">
      <c r="A3743" t="s">
        <v>6186</v>
      </c>
      <c r="B3743">
        <v>16002</v>
      </c>
      <c r="C3743">
        <v>16135</v>
      </c>
      <c r="D3743" t="s">
        <v>8</v>
      </c>
      <c r="E3743" t="s">
        <v>6134</v>
      </c>
      <c r="F3743" t="s">
        <v>1496</v>
      </c>
      <c r="G3743">
        <f t="shared" si="58"/>
        <v>134</v>
      </c>
      <c r="H3743" t="s">
        <v>6187</v>
      </c>
    </row>
    <row r="3744" spans="1:8" x14ac:dyDescent="0.25">
      <c r="A3744" t="s">
        <v>6188</v>
      </c>
      <c r="B3744">
        <v>38</v>
      </c>
      <c r="C3744">
        <v>171</v>
      </c>
      <c r="D3744" t="s">
        <v>19</v>
      </c>
      <c r="E3744" t="s">
        <v>6134</v>
      </c>
      <c r="F3744" t="s">
        <v>1496</v>
      </c>
      <c r="G3744">
        <f t="shared" si="58"/>
        <v>134</v>
      </c>
      <c r="H3744" t="s">
        <v>6189</v>
      </c>
    </row>
    <row r="3745" spans="1:8" x14ac:dyDescent="0.25">
      <c r="A3745" t="s">
        <v>2540</v>
      </c>
      <c r="B3745">
        <v>1</v>
      </c>
      <c r="C3745">
        <v>1270</v>
      </c>
      <c r="D3745" t="s">
        <v>8</v>
      </c>
      <c r="E3745" t="s">
        <v>6134</v>
      </c>
      <c r="F3745" t="s">
        <v>143</v>
      </c>
      <c r="G3745">
        <f t="shared" si="58"/>
        <v>1270</v>
      </c>
      <c r="H3745" t="s">
        <v>6190</v>
      </c>
    </row>
    <row r="3746" spans="1:8" x14ac:dyDescent="0.25">
      <c r="A3746" t="s">
        <v>2599</v>
      </c>
      <c r="B3746">
        <v>2647</v>
      </c>
      <c r="C3746">
        <v>3418</v>
      </c>
      <c r="D3746" t="s">
        <v>19</v>
      </c>
      <c r="E3746" t="s">
        <v>6134</v>
      </c>
      <c r="F3746" t="s">
        <v>146</v>
      </c>
      <c r="G3746">
        <f t="shared" si="58"/>
        <v>772</v>
      </c>
      <c r="H3746" t="s">
        <v>6191</v>
      </c>
    </row>
    <row r="3747" spans="1:8" x14ac:dyDescent="0.25">
      <c r="A3747" t="s">
        <v>5380</v>
      </c>
      <c r="B3747">
        <v>7</v>
      </c>
      <c r="C3747">
        <v>576</v>
      </c>
      <c r="D3747" t="s">
        <v>19</v>
      </c>
      <c r="E3747" t="s">
        <v>6134</v>
      </c>
      <c r="F3747" t="s">
        <v>555</v>
      </c>
      <c r="G3747">
        <f t="shared" si="58"/>
        <v>570</v>
      </c>
      <c r="H3747" t="s">
        <v>6192</v>
      </c>
    </row>
    <row r="3748" spans="1:8" x14ac:dyDescent="0.25">
      <c r="A3748" t="s">
        <v>6193</v>
      </c>
      <c r="B3748">
        <v>7</v>
      </c>
      <c r="C3748">
        <v>576</v>
      </c>
      <c r="D3748" t="s">
        <v>19</v>
      </c>
      <c r="E3748" t="s">
        <v>6134</v>
      </c>
      <c r="F3748" t="s">
        <v>555</v>
      </c>
      <c r="G3748">
        <f t="shared" si="58"/>
        <v>570</v>
      </c>
      <c r="H3748" t="s">
        <v>6194</v>
      </c>
    </row>
    <row r="3749" spans="1:8" x14ac:dyDescent="0.25">
      <c r="A3749" t="s">
        <v>1361</v>
      </c>
      <c r="B3749">
        <v>16486</v>
      </c>
      <c r="C3749">
        <v>17043</v>
      </c>
      <c r="D3749" t="s">
        <v>8</v>
      </c>
      <c r="E3749" t="s">
        <v>6134</v>
      </c>
      <c r="F3749" t="s">
        <v>555</v>
      </c>
      <c r="G3749">
        <f t="shared" si="58"/>
        <v>558</v>
      </c>
      <c r="H3749" t="s">
        <v>6195</v>
      </c>
    </row>
    <row r="3750" spans="1:8" x14ac:dyDescent="0.25">
      <c r="A3750" t="s">
        <v>6196</v>
      </c>
      <c r="B3750">
        <v>7</v>
      </c>
      <c r="C3750">
        <v>553</v>
      </c>
      <c r="D3750" t="s">
        <v>19</v>
      </c>
      <c r="E3750" t="s">
        <v>6134</v>
      </c>
      <c r="F3750" t="s">
        <v>559</v>
      </c>
      <c r="G3750">
        <f t="shared" si="58"/>
        <v>547</v>
      </c>
      <c r="H3750" t="s">
        <v>6197</v>
      </c>
    </row>
    <row r="3751" spans="1:8" x14ac:dyDescent="0.25">
      <c r="A3751" t="s">
        <v>1022</v>
      </c>
      <c r="B3751">
        <v>7</v>
      </c>
      <c r="C3751">
        <v>556</v>
      </c>
      <c r="D3751" t="s">
        <v>19</v>
      </c>
      <c r="E3751" t="s">
        <v>6134</v>
      </c>
      <c r="F3751" t="s">
        <v>559</v>
      </c>
      <c r="G3751">
        <f t="shared" si="58"/>
        <v>550</v>
      </c>
      <c r="H3751" t="s">
        <v>6198</v>
      </c>
    </row>
    <row r="3752" spans="1:8" x14ac:dyDescent="0.25">
      <c r="A3752" t="s">
        <v>6199</v>
      </c>
      <c r="B3752">
        <v>2924</v>
      </c>
      <c r="C3752">
        <v>3495</v>
      </c>
      <c r="D3752" t="s">
        <v>8</v>
      </c>
      <c r="E3752" t="s">
        <v>6134</v>
      </c>
      <c r="F3752" t="s">
        <v>571</v>
      </c>
      <c r="G3752">
        <f t="shared" si="58"/>
        <v>572</v>
      </c>
      <c r="H3752" t="s">
        <v>6200</v>
      </c>
    </row>
    <row r="3753" spans="1:8" x14ac:dyDescent="0.25">
      <c r="A3753" t="s">
        <v>3479</v>
      </c>
      <c r="B3753">
        <v>6</v>
      </c>
      <c r="C3753">
        <v>369</v>
      </c>
      <c r="D3753" t="s">
        <v>19</v>
      </c>
      <c r="E3753" t="s">
        <v>6134</v>
      </c>
      <c r="F3753" t="s">
        <v>5305</v>
      </c>
      <c r="G3753">
        <f t="shared" si="58"/>
        <v>364</v>
      </c>
      <c r="H3753" t="s">
        <v>6201</v>
      </c>
    </row>
    <row r="3754" spans="1:8" x14ac:dyDescent="0.25">
      <c r="A3754" t="s">
        <v>2874</v>
      </c>
      <c r="B3754">
        <v>11626</v>
      </c>
      <c r="C3754">
        <v>11755</v>
      </c>
      <c r="D3754" t="s">
        <v>19</v>
      </c>
      <c r="E3754" t="s">
        <v>6134</v>
      </c>
      <c r="F3754" t="s">
        <v>1513</v>
      </c>
      <c r="G3754">
        <f t="shared" si="58"/>
        <v>130</v>
      </c>
      <c r="H3754" t="s">
        <v>6202</v>
      </c>
    </row>
    <row r="3755" spans="1:8" x14ac:dyDescent="0.25">
      <c r="A3755" t="s">
        <v>6203</v>
      </c>
      <c r="B3755">
        <v>372</v>
      </c>
      <c r="C3755">
        <v>871</v>
      </c>
      <c r="D3755" t="s">
        <v>19</v>
      </c>
      <c r="E3755" t="s">
        <v>6134</v>
      </c>
      <c r="F3755" t="s">
        <v>6204</v>
      </c>
      <c r="G3755">
        <f t="shared" si="58"/>
        <v>500</v>
      </c>
      <c r="H3755" t="s">
        <v>6205</v>
      </c>
    </row>
    <row r="3756" spans="1:8" x14ac:dyDescent="0.25">
      <c r="A3756" t="s">
        <v>6206</v>
      </c>
      <c r="B3756">
        <v>654</v>
      </c>
      <c r="C3756">
        <v>1153</v>
      </c>
      <c r="D3756" t="s">
        <v>8</v>
      </c>
      <c r="E3756" t="s">
        <v>6134</v>
      </c>
      <c r="F3756" t="s">
        <v>6204</v>
      </c>
      <c r="G3756">
        <f t="shared" si="58"/>
        <v>500</v>
      </c>
      <c r="H3756" t="s">
        <v>6207</v>
      </c>
    </row>
    <row r="3757" spans="1:8" x14ac:dyDescent="0.25">
      <c r="A3757" t="s">
        <v>6208</v>
      </c>
      <c r="B3757">
        <v>372</v>
      </c>
      <c r="C3757">
        <v>871</v>
      </c>
      <c r="D3757" t="s">
        <v>19</v>
      </c>
      <c r="E3757" t="s">
        <v>6134</v>
      </c>
      <c r="F3757" t="s">
        <v>6204</v>
      </c>
      <c r="G3757">
        <f t="shared" si="58"/>
        <v>500</v>
      </c>
      <c r="H3757" t="s">
        <v>6209</v>
      </c>
    </row>
    <row r="3758" spans="1:8" x14ac:dyDescent="0.25">
      <c r="A3758" t="s">
        <v>6210</v>
      </c>
      <c r="B3758">
        <v>330</v>
      </c>
      <c r="C3758">
        <v>829</v>
      </c>
      <c r="D3758" t="s">
        <v>8</v>
      </c>
      <c r="E3758" t="s">
        <v>6134</v>
      </c>
      <c r="F3758" t="s">
        <v>6204</v>
      </c>
      <c r="G3758">
        <f t="shared" si="58"/>
        <v>500</v>
      </c>
      <c r="H3758" t="s">
        <v>6211</v>
      </c>
    </row>
    <row r="3759" spans="1:8" x14ac:dyDescent="0.25">
      <c r="A3759" t="s">
        <v>3061</v>
      </c>
      <c r="B3759">
        <v>2</v>
      </c>
      <c r="C3759">
        <v>582</v>
      </c>
      <c r="D3759" t="s">
        <v>19</v>
      </c>
      <c r="E3759" t="s">
        <v>6134</v>
      </c>
      <c r="F3759" t="s">
        <v>174</v>
      </c>
      <c r="G3759">
        <f t="shared" si="58"/>
        <v>581</v>
      </c>
      <c r="H3759" t="s">
        <v>6212</v>
      </c>
    </row>
    <row r="3760" spans="1:8" x14ac:dyDescent="0.25">
      <c r="A3760" t="s">
        <v>3100</v>
      </c>
      <c r="B3760">
        <v>52967</v>
      </c>
      <c r="C3760">
        <v>53463</v>
      </c>
      <c r="D3760" t="s">
        <v>8</v>
      </c>
      <c r="E3760" t="s">
        <v>6134</v>
      </c>
      <c r="F3760" t="s">
        <v>6213</v>
      </c>
      <c r="G3760">
        <f t="shared" si="58"/>
        <v>497</v>
      </c>
      <c r="H3760" t="s">
        <v>6214</v>
      </c>
    </row>
    <row r="3761" spans="1:8" x14ac:dyDescent="0.25">
      <c r="A3761" t="s">
        <v>6215</v>
      </c>
      <c r="B3761">
        <v>5624</v>
      </c>
      <c r="C3761">
        <v>5746</v>
      </c>
      <c r="D3761" t="s">
        <v>19</v>
      </c>
      <c r="E3761" t="s">
        <v>6216</v>
      </c>
      <c r="F3761" t="s">
        <v>702</v>
      </c>
      <c r="G3761">
        <f t="shared" si="58"/>
        <v>123</v>
      </c>
      <c r="H3761" t="s">
        <v>6217</v>
      </c>
    </row>
    <row r="3762" spans="1:8" x14ac:dyDescent="0.25">
      <c r="A3762" t="s">
        <v>1614</v>
      </c>
      <c r="B3762">
        <v>22889</v>
      </c>
      <c r="C3762">
        <v>24967</v>
      </c>
      <c r="D3762" t="s">
        <v>19</v>
      </c>
      <c r="E3762" t="s">
        <v>6216</v>
      </c>
      <c r="F3762" t="s">
        <v>16</v>
      </c>
      <c r="G3762">
        <f t="shared" si="58"/>
        <v>2079</v>
      </c>
      <c r="H3762" t="s">
        <v>6218</v>
      </c>
    </row>
    <row r="3763" spans="1:8" x14ac:dyDescent="0.25">
      <c r="A3763" t="s">
        <v>5118</v>
      </c>
      <c r="B3763">
        <v>17434</v>
      </c>
      <c r="C3763">
        <v>19423</v>
      </c>
      <c r="D3763" t="s">
        <v>19</v>
      </c>
      <c r="E3763" t="s">
        <v>6216</v>
      </c>
      <c r="F3763" t="s">
        <v>279</v>
      </c>
      <c r="G3763">
        <f t="shared" si="58"/>
        <v>1990</v>
      </c>
      <c r="H3763" t="s">
        <v>6219</v>
      </c>
    </row>
    <row r="3764" spans="1:8" x14ac:dyDescent="0.25">
      <c r="A3764" t="s">
        <v>3538</v>
      </c>
      <c r="B3764">
        <v>22437</v>
      </c>
      <c r="C3764">
        <v>23366</v>
      </c>
      <c r="D3764" t="s">
        <v>8</v>
      </c>
      <c r="E3764" t="s">
        <v>6216</v>
      </c>
      <c r="F3764" t="s">
        <v>454</v>
      </c>
      <c r="G3764">
        <f t="shared" si="58"/>
        <v>930</v>
      </c>
      <c r="H3764" t="s">
        <v>6220</v>
      </c>
    </row>
    <row r="3765" spans="1:8" x14ac:dyDescent="0.25">
      <c r="A3765" t="s">
        <v>6221</v>
      </c>
      <c r="B3765">
        <v>1</v>
      </c>
      <c r="C3765">
        <v>926</v>
      </c>
      <c r="D3765" t="s">
        <v>19</v>
      </c>
      <c r="E3765" t="s">
        <v>6216</v>
      </c>
      <c r="F3765" t="s">
        <v>459</v>
      </c>
      <c r="G3765">
        <f t="shared" si="58"/>
        <v>926</v>
      </c>
      <c r="H3765" t="s">
        <v>6222</v>
      </c>
    </row>
    <row r="3766" spans="1:8" x14ac:dyDescent="0.25">
      <c r="A3766" t="s">
        <v>6223</v>
      </c>
      <c r="B3766">
        <v>792</v>
      </c>
      <c r="C3766">
        <v>913</v>
      </c>
      <c r="D3766" t="s">
        <v>19</v>
      </c>
      <c r="E3766" t="s">
        <v>6216</v>
      </c>
      <c r="F3766" t="s">
        <v>486</v>
      </c>
      <c r="G3766">
        <f t="shared" si="58"/>
        <v>122</v>
      </c>
      <c r="H3766" t="s">
        <v>6224</v>
      </c>
    </row>
    <row r="3767" spans="1:8" x14ac:dyDescent="0.25">
      <c r="A3767" t="s">
        <v>6225</v>
      </c>
      <c r="B3767">
        <v>1268</v>
      </c>
      <c r="C3767">
        <v>2243</v>
      </c>
      <c r="D3767" t="s">
        <v>8</v>
      </c>
      <c r="E3767" t="s">
        <v>6216</v>
      </c>
      <c r="F3767" t="s">
        <v>33</v>
      </c>
      <c r="G3767">
        <f t="shared" si="58"/>
        <v>976</v>
      </c>
      <c r="H3767" t="s">
        <v>6226</v>
      </c>
    </row>
    <row r="3768" spans="1:8" x14ac:dyDescent="0.25">
      <c r="A3768" t="s">
        <v>1547</v>
      </c>
      <c r="B3768">
        <v>7493</v>
      </c>
      <c r="C3768">
        <v>9388</v>
      </c>
      <c r="D3768" t="s">
        <v>19</v>
      </c>
      <c r="E3768" t="s">
        <v>6216</v>
      </c>
      <c r="F3768" t="s">
        <v>518</v>
      </c>
      <c r="G3768">
        <f t="shared" si="58"/>
        <v>1896</v>
      </c>
      <c r="H3768" t="s">
        <v>6227</v>
      </c>
    </row>
    <row r="3769" spans="1:8" x14ac:dyDescent="0.25">
      <c r="A3769" t="s">
        <v>1683</v>
      </c>
      <c r="B3769">
        <v>1</v>
      </c>
      <c r="C3769">
        <v>199</v>
      </c>
      <c r="D3769" t="s">
        <v>8</v>
      </c>
      <c r="E3769" t="s">
        <v>6216</v>
      </c>
      <c r="F3769" t="s">
        <v>937</v>
      </c>
      <c r="G3769">
        <f t="shared" si="58"/>
        <v>199</v>
      </c>
      <c r="H3769" t="s">
        <v>6228</v>
      </c>
    </row>
    <row r="3770" spans="1:8" x14ac:dyDescent="0.25">
      <c r="A3770" t="s">
        <v>6229</v>
      </c>
      <c r="B3770">
        <v>4</v>
      </c>
      <c r="C3770">
        <v>434</v>
      </c>
      <c r="D3770" t="s">
        <v>8</v>
      </c>
      <c r="E3770" t="s">
        <v>6216</v>
      </c>
      <c r="F3770" t="s">
        <v>939</v>
      </c>
      <c r="G3770">
        <f t="shared" si="58"/>
        <v>431</v>
      </c>
      <c r="H3770" t="s">
        <v>6230</v>
      </c>
    </row>
    <row r="3771" spans="1:8" x14ac:dyDescent="0.25">
      <c r="A3771" t="s">
        <v>3844</v>
      </c>
      <c r="B3771">
        <v>40645</v>
      </c>
      <c r="C3771">
        <v>42723</v>
      </c>
      <c r="D3771" t="s">
        <v>8</v>
      </c>
      <c r="E3771" t="s">
        <v>6216</v>
      </c>
      <c r="F3771" t="s">
        <v>939</v>
      </c>
      <c r="G3771">
        <f t="shared" si="58"/>
        <v>2079</v>
      </c>
      <c r="H3771" t="s">
        <v>6231</v>
      </c>
    </row>
    <row r="3772" spans="1:8" x14ac:dyDescent="0.25">
      <c r="A3772" t="s">
        <v>6232</v>
      </c>
      <c r="B3772">
        <v>1</v>
      </c>
      <c r="C3772">
        <v>105</v>
      </c>
      <c r="D3772" t="s">
        <v>8</v>
      </c>
      <c r="E3772" t="s">
        <v>6216</v>
      </c>
      <c r="F3772" t="s">
        <v>5295</v>
      </c>
      <c r="G3772">
        <f t="shared" si="58"/>
        <v>105</v>
      </c>
      <c r="H3772" t="s">
        <v>6233</v>
      </c>
    </row>
    <row r="3773" spans="1:8" x14ac:dyDescent="0.25">
      <c r="A3773" t="s">
        <v>4493</v>
      </c>
      <c r="B3773">
        <v>2027</v>
      </c>
      <c r="C3773">
        <v>2191</v>
      </c>
      <c r="D3773" t="s">
        <v>8</v>
      </c>
      <c r="E3773" t="s">
        <v>6216</v>
      </c>
      <c r="F3773" t="s">
        <v>2759</v>
      </c>
      <c r="G3773">
        <f t="shared" si="58"/>
        <v>165</v>
      </c>
      <c r="H3773" t="s">
        <v>6234</v>
      </c>
    </row>
    <row r="3774" spans="1:8" x14ac:dyDescent="0.25">
      <c r="A3774" t="s">
        <v>6225</v>
      </c>
      <c r="B3774">
        <v>916</v>
      </c>
      <c r="C3774">
        <v>1159</v>
      </c>
      <c r="D3774" t="s">
        <v>8</v>
      </c>
      <c r="E3774" t="s">
        <v>6216</v>
      </c>
      <c r="F3774" t="s">
        <v>956</v>
      </c>
      <c r="G3774">
        <f t="shared" si="58"/>
        <v>244</v>
      </c>
      <c r="H3774" t="s">
        <v>6235</v>
      </c>
    </row>
    <row r="3775" spans="1:8" x14ac:dyDescent="0.25">
      <c r="A3775" t="s">
        <v>5639</v>
      </c>
      <c r="B3775">
        <v>2684</v>
      </c>
      <c r="C3775">
        <v>3308</v>
      </c>
      <c r="D3775" t="s">
        <v>8</v>
      </c>
      <c r="E3775" t="s">
        <v>6216</v>
      </c>
      <c r="F3775" t="s">
        <v>961</v>
      </c>
      <c r="G3775">
        <f t="shared" si="58"/>
        <v>625</v>
      </c>
      <c r="H3775" t="s">
        <v>6236</v>
      </c>
    </row>
    <row r="3776" spans="1:8" x14ac:dyDescent="0.25">
      <c r="A3776" t="s">
        <v>6237</v>
      </c>
      <c r="B3776">
        <v>6289</v>
      </c>
      <c r="C3776">
        <v>6415</v>
      </c>
      <c r="D3776" t="s">
        <v>8</v>
      </c>
      <c r="E3776" t="s">
        <v>6216</v>
      </c>
      <c r="F3776" t="s">
        <v>963</v>
      </c>
      <c r="G3776">
        <f t="shared" si="58"/>
        <v>127</v>
      </c>
      <c r="H3776" t="s">
        <v>6238</v>
      </c>
    </row>
    <row r="3777" spans="1:8" x14ac:dyDescent="0.25">
      <c r="A3777" t="s">
        <v>4602</v>
      </c>
      <c r="B3777">
        <v>4571</v>
      </c>
      <c r="C3777">
        <v>4699</v>
      </c>
      <c r="D3777" t="s">
        <v>19</v>
      </c>
      <c r="E3777" t="s">
        <v>6216</v>
      </c>
      <c r="F3777" t="s">
        <v>559</v>
      </c>
      <c r="G3777">
        <f t="shared" si="58"/>
        <v>129</v>
      </c>
      <c r="H3777" t="s">
        <v>6239</v>
      </c>
    </row>
    <row r="3778" spans="1:8" x14ac:dyDescent="0.25">
      <c r="A3778" t="s">
        <v>3716</v>
      </c>
      <c r="B3778">
        <v>31866</v>
      </c>
      <c r="C3778">
        <v>32055</v>
      </c>
      <c r="D3778" t="s">
        <v>8</v>
      </c>
      <c r="E3778" t="s">
        <v>6216</v>
      </c>
      <c r="F3778" t="s">
        <v>4312</v>
      </c>
      <c r="G3778">
        <f t="shared" ref="G3778:G3841" si="59">C3778-B3778+1</f>
        <v>190</v>
      </c>
      <c r="H3778" t="s">
        <v>6240</v>
      </c>
    </row>
    <row r="3779" spans="1:8" x14ac:dyDescent="0.25">
      <c r="A3779" t="s">
        <v>6241</v>
      </c>
      <c r="B3779">
        <v>7356</v>
      </c>
      <c r="C3779">
        <v>7545</v>
      </c>
      <c r="D3779" t="s">
        <v>8</v>
      </c>
      <c r="E3779" t="s">
        <v>6216</v>
      </c>
      <c r="F3779" t="s">
        <v>4312</v>
      </c>
      <c r="G3779">
        <f t="shared" si="59"/>
        <v>190</v>
      </c>
      <c r="H3779" t="s">
        <v>6242</v>
      </c>
    </row>
    <row r="3780" spans="1:8" x14ac:dyDescent="0.25">
      <c r="A3780" t="s">
        <v>6241</v>
      </c>
      <c r="B3780">
        <v>8487</v>
      </c>
      <c r="C3780">
        <v>8676</v>
      </c>
      <c r="D3780" t="s">
        <v>8</v>
      </c>
      <c r="E3780" t="s">
        <v>6216</v>
      </c>
      <c r="F3780" t="s">
        <v>4312</v>
      </c>
      <c r="G3780">
        <f t="shared" si="59"/>
        <v>190</v>
      </c>
      <c r="H3780" t="s">
        <v>6243</v>
      </c>
    </row>
    <row r="3781" spans="1:8" x14ac:dyDescent="0.25">
      <c r="A3781" t="s">
        <v>5639</v>
      </c>
      <c r="B3781">
        <v>1283</v>
      </c>
      <c r="C3781">
        <v>2501</v>
      </c>
      <c r="D3781" t="s">
        <v>8</v>
      </c>
      <c r="E3781" t="s">
        <v>6216</v>
      </c>
      <c r="F3781" t="s">
        <v>2993</v>
      </c>
      <c r="G3781">
        <f t="shared" si="59"/>
        <v>1219</v>
      </c>
      <c r="H3781" t="s">
        <v>6244</v>
      </c>
    </row>
    <row r="3782" spans="1:8" x14ac:dyDescent="0.25">
      <c r="A3782" t="s">
        <v>1698</v>
      </c>
      <c r="B3782">
        <v>4355</v>
      </c>
      <c r="C3782">
        <v>4463</v>
      </c>
      <c r="D3782" t="s">
        <v>19</v>
      </c>
      <c r="E3782" t="s">
        <v>6216</v>
      </c>
      <c r="F3782" t="s">
        <v>6245</v>
      </c>
      <c r="G3782">
        <f t="shared" si="59"/>
        <v>109</v>
      </c>
      <c r="H3782" t="s">
        <v>6246</v>
      </c>
    </row>
    <row r="3783" spans="1:8" x14ac:dyDescent="0.25">
      <c r="A3783" t="s">
        <v>6247</v>
      </c>
      <c r="B3783">
        <v>661</v>
      </c>
      <c r="C3783">
        <v>1154</v>
      </c>
      <c r="D3783" t="s">
        <v>19</v>
      </c>
      <c r="E3783" t="s">
        <v>6216</v>
      </c>
      <c r="F3783" t="s">
        <v>6248</v>
      </c>
      <c r="G3783">
        <f t="shared" si="59"/>
        <v>494</v>
      </c>
      <c r="H3783" t="s">
        <v>6249</v>
      </c>
    </row>
    <row r="3784" spans="1:8" x14ac:dyDescent="0.25">
      <c r="A3784" t="s">
        <v>6250</v>
      </c>
      <c r="B3784">
        <v>35530</v>
      </c>
      <c r="C3784">
        <v>35693</v>
      </c>
      <c r="D3784" t="s">
        <v>8</v>
      </c>
      <c r="E3784" t="s">
        <v>6216</v>
      </c>
      <c r="F3784" t="s">
        <v>997</v>
      </c>
      <c r="G3784">
        <f t="shared" si="59"/>
        <v>164</v>
      </c>
      <c r="H3784" t="s">
        <v>6251</v>
      </c>
    </row>
    <row r="3785" spans="1:8" x14ac:dyDescent="0.25">
      <c r="A3785" t="s">
        <v>1651</v>
      </c>
      <c r="B3785">
        <v>32939</v>
      </c>
      <c r="C3785">
        <v>33317</v>
      </c>
      <c r="D3785" t="s">
        <v>19</v>
      </c>
      <c r="E3785" t="s">
        <v>6216</v>
      </c>
      <c r="F3785" t="s">
        <v>6252</v>
      </c>
      <c r="G3785">
        <f t="shared" si="59"/>
        <v>379</v>
      </c>
      <c r="H3785" t="s">
        <v>6253</v>
      </c>
    </row>
    <row r="3786" spans="1:8" x14ac:dyDescent="0.25">
      <c r="A3786" t="s">
        <v>1711</v>
      </c>
      <c r="B3786">
        <v>91542</v>
      </c>
      <c r="C3786">
        <v>91710</v>
      </c>
      <c r="D3786" t="s">
        <v>19</v>
      </c>
      <c r="E3786" t="s">
        <v>6216</v>
      </c>
      <c r="F3786" t="s">
        <v>6254</v>
      </c>
      <c r="G3786">
        <f t="shared" si="59"/>
        <v>169</v>
      </c>
      <c r="H3786" t="s">
        <v>6255</v>
      </c>
    </row>
    <row r="3787" spans="1:8" x14ac:dyDescent="0.25">
      <c r="A3787" t="s">
        <v>6256</v>
      </c>
      <c r="B3787">
        <v>3265</v>
      </c>
      <c r="C3787">
        <v>3407</v>
      </c>
      <c r="D3787" t="s">
        <v>19</v>
      </c>
      <c r="E3787" t="s">
        <v>6216</v>
      </c>
      <c r="F3787" t="s">
        <v>577</v>
      </c>
      <c r="G3787">
        <f t="shared" si="59"/>
        <v>143</v>
      </c>
      <c r="H3787" t="s">
        <v>6257</v>
      </c>
    </row>
    <row r="3788" spans="1:8" x14ac:dyDescent="0.25">
      <c r="A3788" t="s">
        <v>6258</v>
      </c>
      <c r="B3788">
        <v>30847</v>
      </c>
      <c r="C3788">
        <v>30962</v>
      </c>
      <c r="D3788" t="s">
        <v>8</v>
      </c>
      <c r="E3788" t="s">
        <v>6216</v>
      </c>
      <c r="F3788" t="s">
        <v>1012</v>
      </c>
      <c r="G3788">
        <f t="shared" si="59"/>
        <v>116</v>
      </c>
      <c r="H3788" t="s">
        <v>6259</v>
      </c>
    </row>
    <row r="3789" spans="1:8" x14ac:dyDescent="0.25">
      <c r="A3789" t="s">
        <v>6260</v>
      </c>
      <c r="B3789">
        <v>4498</v>
      </c>
      <c r="C3789">
        <v>4611</v>
      </c>
      <c r="D3789" t="s">
        <v>19</v>
      </c>
      <c r="E3789" t="s">
        <v>6216</v>
      </c>
      <c r="F3789" t="s">
        <v>185</v>
      </c>
      <c r="G3789">
        <f t="shared" si="59"/>
        <v>114</v>
      </c>
      <c r="H3789" t="s">
        <v>6261</v>
      </c>
    </row>
    <row r="3790" spans="1:8" x14ac:dyDescent="0.25">
      <c r="A3790" t="s">
        <v>1639</v>
      </c>
      <c r="B3790">
        <v>43806</v>
      </c>
      <c r="C3790">
        <v>43923</v>
      </c>
      <c r="D3790" t="s">
        <v>19</v>
      </c>
      <c r="E3790" t="s">
        <v>6216</v>
      </c>
      <c r="F3790" t="s">
        <v>605</v>
      </c>
      <c r="G3790">
        <f t="shared" si="59"/>
        <v>118</v>
      </c>
      <c r="H3790" t="s">
        <v>6262</v>
      </c>
    </row>
    <row r="3791" spans="1:8" x14ac:dyDescent="0.25">
      <c r="A3791" t="s">
        <v>6263</v>
      </c>
      <c r="B3791">
        <v>3483</v>
      </c>
      <c r="C3791">
        <v>3611</v>
      </c>
      <c r="D3791" t="s">
        <v>19</v>
      </c>
      <c r="E3791" t="s">
        <v>6216</v>
      </c>
      <c r="F3791" t="s">
        <v>1030</v>
      </c>
      <c r="G3791">
        <f t="shared" si="59"/>
        <v>129</v>
      </c>
      <c r="H3791" t="s">
        <v>6264</v>
      </c>
    </row>
    <row r="3792" spans="1:8" x14ac:dyDescent="0.25">
      <c r="A3792" t="s">
        <v>2107</v>
      </c>
      <c r="B3792">
        <v>2723</v>
      </c>
      <c r="C3792">
        <v>2823</v>
      </c>
      <c r="D3792" t="s">
        <v>8</v>
      </c>
      <c r="E3792" t="s">
        <v>6216</v>
      </c>
      <c r="F3792" t="s">
        <v>205</v>
      </c>
      <c r="G3792">
        <f t="shared" si="59"/>
        <v>101</v>
      </c>
      <c r="H3792" t="s">
        <v>6265</v>
      </c>
    </row>
    <row r="3793" spans="1:8" x14ac:dyDescent="0.25">
      <c r="A3793" t="s">
        <v>1639</v>
      </c>
      <c r="B3793">
        <v>43478</v>
      </c>
      <c r="C3793">
        <v>43799</v>
      </c>
      <c r="D3793" t="s">
        <v>19</v>
      </c>
      <c r="E3793" t="s">
        <v>6216</v>
      </c>
      <c r="F3793" t="s">
        <v>622</v>
      </c>
      <c r="G3793">
        <f t="shared" si="59"/>
        <v>322</v>
      </c>
      <c r="H3793" t="s">
        <v>6266</v>
      </c>
    </row>
    <row r="3794" spans="1:8" x14ac:dyDescent="0.25">
      <c r="A3794" t="s">
        <v>6267</v>
      </c>
      <c r="B3794">
        <v>148</v>
      </c>
      <c r="C3794">
        <v>287</v>
      </c>
      <c r="D3794" t="s">
        <v>8</v>
      </c>
      <c r="E3794" t="s">
        <v>6216</v>
      </c>
      <c r="F3794" t="s">
        <v>325</v>
      </c>
      <c r="G3794">
        <f t="shared" si="59"/>
        <v>140</v>
      </c>
      <c r="H3794" t="s">
        <v>6268</v>
      </c>
    </row>
    <row r="3795" spans="1:8" x14ac:dyDescent="0.25">
      <c r="A3795" t="s">
        <v>248</v>
      </c>
      <c r="B3795">
        <v>1953</v>
      </c>
      <c r="C3795">
        <v>2106</v>
      </c>
      <c r="D3795" t="s">
        <v>19</v>
      </c>
      <c r="E3795" t="s">
        <v>6216</v>
      </c>
      <c r="F3795" t="s">
        <v>328</v>
      </c>
      <c r="G3795">
        <f t="shared" si="59"/>
        <v>154</v>
      </c>
      <c r="H3795" t="s">
        <v>6269</v>
      </c>
    </row>
    <row r="3796" spans="1:8" x14ac:dyDescent="0.25">
      <c r="A3796" t="s">
        <v>1307</v>
      </c>
      <c r="B3796">
        <v>1931</v>
      </c>
      <c r="C3796">
        <v>2281</v>
      </c>
      <c r="D3796" t="s">
        <v>8</v>
      </c>
      <c r="E3796" t="s">
        <v>6216</v>
      </c>
      <c r="F3796" t="s">
        <v>330</v>
      </c>
      <c r="G3796">
        <f t="shared" si="59"/>
        <v>351</v>
      </c>
      <c r="H3796" t="s">
        <v>6270</v>
      </c>
    </row>
    <row r="3797" spans="1:8" x14ac:dyDescent="0.25">
      <c r="A3797" t="s">
        <v>6271</v>
      </c>
      <c r="B3797">
        <v>2050</v>
      </c>
      <c r="C3797">
        <v>2358</v>
      </c>
      <c r="D3797" t="s">
        <v>19</v>
      </c>
      <c r="E3797" t="s">
        <v>6216</v>
      </c>
      <c r="F3797" t="s">
        <v>1080</v>
      </c>
      <c r="G3797">
        <f t="shared" si="59"/>
        <v>309</v>
      </c>
      <c r="H3797" t="s">
        <v>6272</v>
      </c>
    </row>
    <row r="3798" spans="1:8" x14ac:dyDescent="0.25">
      <c r="A3798" t="s">
        <v>6260</v>
      </c>
      <c r="B3798">
        <v>4171</v>
      </c>
      <c r="C3798">
        <v>4506</v>
      </c>
      <c r="D3798" t="s">
        <v>19</v>
      </c>
      <c r="E3798" t="s">
        <v>6216</v>
      </c>
      <c r="F3798" t="s">
        <v>209</v>
      </c>
      <c r="G3798">
        <f t="shared" si="59"/>
        <v>336</v>
      </c>
      <c r="H3798" t="s">
        <v>6273</v>
      </c>
    </row>
    <row r="3799" spans="1:8" x14ac:dyDescent="0.25">
      <c r="A3799" t="s">
        <v>2833</v>
      </c>
      <c r="B3799">
        <v>22399</v>
      </c>
      <c r="C3799">
        <v>22720</v>
      </c>
      <c r="D3799" t="s">
        <v>8</v>
      </c>
      <c r="E3799" t="s">
        <v>6216</v>
      </c>
      <c r="F3799" t="s">
        <v>212</v>
      </c>
      <c r="G3799">
        <f t="shared" si="59"/>
        <v>322</v>
      </c>
      <c r="H3799" t="s">
        <v>6274</v>
      </c>
    </row>
    <row r="3800" spans="1:8" x14ac:dyDescent="0.25">
      <c r="A3800" t="s">
        <v>4602</v>
      </c>
      <c r="B3800">
        <v>4226</v>
      </c>
      <c r="C3800">
        <v>4563</v>
      </c>
      <c r="D3800" t="s">
        <v>19</v>
      </c>
      <c r="E3800" t="s">
        <v>6216</v>
      </c>
      <c r="F3800" t="s">
        <v>1091</v>
      </c>
      <c r="G3800">
        <f t="shared" si="59"/>
        <v>338</v>
      </c>
      <c r="H3800" t="s">
        <v>6275</v>
      </c>
    </row>
    <row r="3801" spans="1:8" x14ac:dyDescent="0.25">
      <c r="A3801" t="s">
        <v>6258</v>
      </c>
      <c r="B3801">
        <v>30971</v>
      </c>
      <c r="C3801">
        <v>31329</v>
      </c>
      <c r="D3801" t="s">
        <v>8</v>
      </c>
      <c r="E3801" t="s">
        <v>6216</v>
      </c>
      <c r="F3801" t="s">
        <v>1102</v>
      </c>
      <c r="G3801">
        <f t="shared" si="59"/>
        <v>359</v>
      </c>
      <c r="H3801" t="s">
        <v>6276</v>
      </c>
    </row>
    <row r="3802" spans="1:8" x14ac:dyDescent="0.25">
      <c r="A3802" t="s">
        <v>6271</v>
      </c>
      <c r="B3802">
        <v>2366</v>
      </c>
      <c r="C3802">
        <v>2477</v>
      </c>
      <c r="D3802" t="s">
        <v>19</v>
      </c>
      <c r="E3802" t="s">
        <v>6216</v>
      </c>
      <c r="F3802" t="s">
        <v>2790</v>
      </c>
      <c r="G3802">
        <f t="shared" si="59"/>
        <v>112</v>
      </c>
      <c r="H3802" t="s">
        <v>6277</v>
      </c>
    </row>
    <row r="3803" spans="1:8" x14ac:dyDescent="0.25">
      <c r="A3803" t="s">
        <v>6278</v>
      </c>
      <c r="B3803">
        <v>19328</v>
      </c>
      <c r="C3803">
        <v>20171</v>
      </c>
      <c r="D3803" t="s">
        <v>19</v>
      </c>
      <c r="E3803" t="s">
        <v>6279</v>
      </c>
      <c r="F3803" t="s">
        <v>56</v>
      </c>
      <c r="G3803">
        <f t="shared" si="59"/>
        <v>844</v>
      </c>
      <c r="H3803" t="s">
        <v>6280</v>
      </c>
    </row>
    <row r="3804" spans="1:8" x14ac:dyDescent="0.25">
      <c r="A3804" t="s">
        <v>6281</v>
      </c>
      <c r="B3804">
        <v>1</v>
      </c>
      <c r="C3804">
        <v>844</v>
      </c>
      <c r="D3804" t="s">
        <v>8</v>
      </c>
      <c r="E3804" t="s">
        <v>6279</v>
      </c>
      <c r="F3804" t="s">
        <v>56</v>
      </c>
      <c r="G3804">
        <f t="shared" si="59"/>
        <v>844</v>
      </c>
      <c r="H3804" t="s">
        <v>6282</v>
      </c>
    </row>
    <row r="3805" spans="1:8" x14ac:dyDescent="0.25">
      <c r="A3805" t="s">
        <v>6283</v>
      </c>
      <c r="B3805">
        <v>1</v>
      </c>
      <c r="C3805">
        <v>844</v>
      </c>
      <c r="D3805" t="s">
        <v>8</v>
      </c>
      <c r="E3805" t="s">
        <v>6279</v>
      </c>
      <c r="F3805" t="s">
        <v>56</v>
      </c>
      <c r="G3805">
        <f t="shared" si="59"/>
        <v>844</v>
      </c>
      <c r="H3805" t="s">
        <v>6284</v>
      </c>
    </row>
    <row r="3806" spans="1:8" x14ac:dyDescent="0.25">
      <c r="A3806" t="s">
        <v>6285</v>
      </c>
      <c r="B3806">
        <v>1</v>
      </c>
      <c r="C3806">
        <v>844</v>
      </c>
      <c r="D3806" t="s">
        <v>8</v>
      </c>
      <c r="E3806" t="s">
        <v>6279</v>
      </c>
      <c r="F3806" t="s">
        <v>56</v>
      </c>
      <c r="G3806">
        <f t="shared" si="59"/>
        <v>844</v>
      </c>
      <c r="H3806" t="s">
        <v>6286</v>
      </c>
    </row>
    <row r="3807" spans="1:8" x14ac:dyDescent="0.25">
      <c r="A3807" t="s">
        <v>6287</v>
      </c>
      <c r="B3807">
        <v>248</v>
      </c>
      <c r="C3807">
        <v>1091</v>
      </c>
      <c r="D3807" t="s">
        <v>19</v>
      </c>
      <c r="E3807" t="s">
        <v>6279</v>
      </c>
      <c r="F3807" t="s">
        <v>56</v>
      </c>
      <c r="G3807">
        <f t="shared" si="59"/>
        <v>844</v>
      </c>
      <c r="H3807" t="s">
        <v>6288</v>
      </c>
    </row>
    <row r="3808" spans="1:8" x14ac:dyDescent="0.25">
      <c r="A3808" t="s">
        <v>5627</v>
      </c>
      <c r="B3808">
        <v>21693</v>
      </c>
      <c r="C3808">
        <v>22536</v>
      </c>
      <c r="D3808" t="s">
        <v>19</v>
      </c>
      <c r="E3808" t="s">
        <v>6279</v>
      </c>
      <c r="F3808" t="s">
        <v>56</v>
      </c>
      <c r="G3808">
        <f t="shared" si="59"/>
        <v>844</v>
      </c>
      <c r="H3808" t="s">
        <v>6289</v>
      </c>
    </row>
    <row r="3809" spans="1:8" x14ac:dyDescent="0.25">
      <c r="A3809" t="s">
        <v>6290</v>
      </c>
      <c r="B3809">
        <v>14303</v>
      </c>
      <c r="C3809">
        <v>15146</v>
      </c>
      <c r="D3809" t="s">
        <v>19</v>
      </c>
      <c r="E3809" t="s">
        <v>6279</v>
      </c>
      <c r="F3809" t="s">
        <v>56</v>
      </c>
      <c r="G3809">
        <f t="shared" si="59"/>
        <v>844</v>
      </c>
      <c r="H3809" t="s">
        <v>6291</v>
      </c>
    </row>
    <row r="3810" spans="1:8" x14ac:dyDescent="0.25">
      <c r="A3810" t="s">
        <v>6292</v>
      </c>
      <c r="B3810">
        <v>537</v>
      </c>
      <c r="C3810">
        <v>788</v>
      </c>
      <c r="D3810" t="s">
        <v>19</v>
      </c>
      <c r="E3810" t="s">
        <v>6279</v>
      </c>
      <c r="F3810" t="s">
        <v>704</v>
      </c>
      <c r="G3810">
        <f t="shared" si="59"/>
        <v>252</v>
      </c>
      <c r="H3810" t="s">
        <v>6293</v>
      </c>
    </row>
    <row r="3811" spans="1:8" x14ac:dyDescent="0.25">
      <c r="A3811" t="s">
        <v>2992</v>
      </c>
      <c r="B3811">
        <v>48645</v>
      </c>
      <c r="C3811">
        <v>48752</v>
      </c>
      <c r="D3811" t="s">
        <v>8</v>
      </c>
      <c r="E3811" t="s">
        <v>6279</v>
      </c>
      <c r="F3811" t="s">
        <v>813</v>
      </c>
      <c r="G3811">
        <f t="shared" si="59"/>
        <v>108</v>
      </c>
      <c r="H3811" t="s">
        <v>6294</v>
      </c>
    </row>
    <row r="3812" spans="1:8" x14ac:dyDescent="0.25">
      <c r="A3812" t="s">
        <v>1758</v>
      </c>
      <c r="B3812">
        <v>23613</v>
      </c>
      <c r="C3812">
        <v>23720</v>
      </c>
      <c r="D3812" t="s">
        <v>8</v>
      </c>
      <c r="E3812" t="s">
        <v>6279</v>
      </c>
      <c r="F3812" t="s">
        <v>813</v>
      </c>
      <c r="G3812">
        <f t="shared" si="59"/>
        <v>108</v>
      </c>
      <c r="H3812" t="s">
        <v>6295</v>
      </c>
    </row>
    <row r="3813" spans="1:8" x14ac:dyDescent="0.25">
      <c r="A3813" t="s">
        <v>6296</v>
      </c>
      <c r="B3813">
        <v>1335</v>
      </c>
      <c r="C3813">
        <v>1442</v>
      </c>
      <c r="D3813" t="s">
        <v>19</v>
      </c>
      <c r="E3813" t="s">
        <v>6279</v>
      </c>
      <c r="F3813" t="s">
        <v>813</v>
      </c>
      <c r="G3813">
        <f t="shared" si="59"/>
        <v>108</v>
      </c>
      <c r="H3813" t="s">
        <v>6297</v>
      </c>
    </row>
    <row r="3814" spans="1:8" x14ac:dyDescent="0.25">
      <c r="A3814" t="s">
        <v>6298</v>
      </c>
      <c r="B3814">
        <v>1627</v>
      </c>
      <c r="C3814">
        <v>1734</v>
      </c>
      <c r="D3814" t="s">
        <v>8</v>
      </c>
      <c r="E3814" t="s">
        <v>6279</v>
      </c>
      <c r="F3814" t="s">
        <v>813</v>
      </c>
      <c r="G3814">
        <f t="shared" si="59"/>
        <v>108</v>
      </c>
      <c r="H3814" t="s">
        <v>6299</v>
      </c>
    </row>
    <row r="3815" spans="1:8" x14ac:dyDescent="0.25">
      <c r="A3815" t="s">
        <v>6300</v>
      </c>
      <c r="B3815">
        <v>472</v>
      </c>
      <c r="C3815">
        <v>579</v>
      </c>
      <c r="D3815" t="s">
        <v>8</v>
      </c>
      <c r="E3815" t="s">
        <v>6279</v>
      </c>
      <c r="F3815" t="s">
        <v>813</v>
      </c>
      <c r="G3815">
        <f t="shared" si="59"/>
        <v>108</v>
      </c>
      <c r="H3815" t="s">
        <v>6301</v>
      </c>
    </row>
    <row r="3816" spans="1:8" x14ac:dyDescent="0.25">
      <c r="A3816" t="s">
        <v>167</v>
      </c>
      <c r="B3816">
        <v>13595</v>
      </c>
      <c r="C3816">
        <v>13702</v>
      </c>
      <c r="D3816" t="s">
        <v>19</v>
      </c>
      <c r="E3816" t="s">
        <v>6279</v>
      </c>
      <c r="F3816" t="s">
        <v>813</v>
      </c>
      <c r="G3816">
        <f t="shared" si="59"/>
        <v>108</v>
      </c>
      <c r="H3816" t="s">
        <v>6302</v>
      </c>
    </row>
    <row r="3817" spans="1:8" x14ac:dyDescent="0.25">
      <c r="A3817" t="s">
        <v>3878</v>
      </c>
      <c r="B3817">
        <v>65493</v>
      </c>
      <c r="C3817">
        <v>65600</v>
      </c>
      <c r="D3817" t="s">
        <v>8</v>
      </c>
      <c r="E3817" t="s">
        <v>6279</v>
      </c>
      <c r="F3817" t="s">
        <v>813</v>
      </c>
      <c r="G3817">
        <f t="shared" si="59"/>
        <v>108</v>
      </c>
      <c r="H3817" t="s">
        <v>6303</v>
      </c>
    </row>
    <row r="3818" spans="1:8" x14ac:dyDescent="0.25">
      <c r="A3818" t="s">
        <v>3552</v>
      </c>
      <c r="B3818">
        <v>10663</v>
      </c>
      <c r="C3818">
        <v>10770</v>
      </c>
      <c r="D3818" t="s">
        <v>19</v>
      </c>
      <c r="E3818" t="s">
        <v>6279</v>
      </c>
      <c r="F3818" t="s">
        <v>813</v>
      </c>
      <c r="G3818">
        <f t="shared" si="59"/>
        <v>108</v>
      </c>
      <c r="H3818" t="s">
        <v>6304</v>
      </c>
    </row>
    <row r="3819" spans="1:8" x14ac:dyDescent="0.25">
      <c r="A3819" t="s">
        <v>3574</v>
      </c>
      <c r="B3819">
        <v>68</v>
      </c>
      <c r="C3819">
        <v>285</v>
      </c>
      <c r="D3819" t="s">
        <v>19</v>
      </c>
      <c r="E3819" t="s">
        <v>6279</v>
      </c>
      <c r="F3819" t="s">
        <v>480</v>
      </c>
      <c r="G3819">
        <f t="shared" si="59"/>
        <v>218</v>
      </c>
      <c r="H3819" t="s">
        <v>6305</v>
      </c>
    </row>
    <row r="3820" spans="1:8" x14ac:dyDescent="0.25">
      <c r="A3820" t="s">
        <v>5919</v>
      </c>
      <c r="B3820">
        <v>9468</v>
      </c>
      <c r="C3820">
        <v>9717</v>
      </c>
      <c r="D3820" t="s">
        <v>8</v>
      </c>
      <c r="E3820" t="s">
        <v>6279</v>
      </c>
      <c r="F3820" t="s">
        <v>486</v>
      </c>
      <c r="G3820">
        <f t="shared" si="59"/>
        <v>250</v>
      </c>
      <c r="H3820" t="s">
        <v>6306</v>
      </c>
    </row>
    <row r="3821" spans="1:8" x14ac:dyDescent="0.25">
      <c r="A3821" t="s">
        <v>6307</v>
      </c>
      <c r="B3821">
        <v>1739</v>
      </c>
      <c r="C3821">
        <v>1941</v>
      </c>
      <c r="D3821" t="s">
        <v>19</v>
      </c>
      <c r="E3821" t="s">
        <v>6279</v>
      </c>
      <c r="F3821" t="s">
        <v>486</v>
      </c>
      <c r="G3821">
        <f t="shared" si="59"/>
        <v>203</v>
      </c>
      <c r="H3821" t="s">
        <v>6308</v>
      </c>
    </row>
    <row r="3822" spans="1:8" x14ac:dyDescent="0.25">
      <c r="A3822" t="s">
        <v>5858</v>
      </c>
      <c r="B3822">
        <v>1</v>
      </c>
      <c r="C3822">
        <v>259</v>
      </c>
      <c r="D3822" t="s">
        <v>19</v>
      </c>
      <c r="E3822" t="s">
        <v>6279</v>
      </c>
      <c r="F3822" t="s">
        <v>2646</v>
      </c>
      <c r="G3822">
        <f t="shared" si="59"/>
        <v>259</v>
      </c>
      <c r="H3822" t="s">
        <v>6309</v>
      </c>
    </row>
    <row r="3823" spans="1:8" x14ac:dyDescent="0.25">
      <c r="A3823" t="s">
        <v>2998</v>
      </c>
      <c r="B3823">
        <v>156</v>
      </c>
      <c r="C3823">
        <v>400</v>
      </c>
      <c r="D3823" t="s">
        <v>19</v>
      </c>
      <c r="E3823" t="s">
        <v>6279</v>
      </c>
      <c r="F3823" t="s">
        <v>496</v>
      </c>
      <c r="G3823">
        <f t="shared" si="59"/>
        <v>245</v>
      </c>
      <c r="H3823" t="s">
        <v>6310</v>
      </c>
    </row>
    <row r="3824" spans="1:8" x14ac:dyDescent="0.25">
      <c r="A3824" t="s">
        <v>1466</v>
      </c>
      <c r="B3824">
        <v>1</v>
      </c>
      <c r="C3824">
        <v>1160</v>
      </c>
      <c r="D3824" t="s">
        <v>19</v>
      </c>
      <c r="E3824" t="s">
        <v>6279</v>
      </c>
      <c r="F3824" t="s">
        <v>500</v>
      </c>
      <c r="G3824">
        <f t="shared" si="59"/>
        <v>1160</v>
      </c>
      <c r="H3824" t="s">
        <v>6311</v>
      </c>
    </row>
    <row r="3825" spans="1:8" x14ac:dyDescent="0.25">
      <c r="A3825" t="s">
        <v>541</v>
      </c>
      <c r="B3825">
        <v>26978</v>
      </c>
      <c r="C3825">
        <v>28139</v>
      </c>
      <c r="D3825" t="s">
        <v>8</v>
      </c>
      <c r="E3825" t="s">
        <v>6279</v>
      </c>
      <c r="F3825" t="s">
        <v>506</v>
      </c>
      <c r="G3825">
        <f t="shared" si="59"/>
        <v>1162</v>
      </c>
      <c r="H3825" t="s">
        <v>6312</v>
      </c>
    </row>
    <row r="3826" spans="1:8" x14ac:dyDescent="0.25">
      <c r="A3826" t="s">
        <v>6313</v>
      </c>
      <c r="B3826">
        <v>9765</v>
      </c>
      <c r="C3826">
        <v>10553</v>
      </c>
      <c r="D3826" t="s">
        <v>19</v>
      </c>
      <c r="E3826" t="s">
        <v>6279</v>
      </c>
      <c r="F3826" t="s">
        <v>2967</v>
      </c>
      <c r="G3826">
        <f t="shared" si="59"/>
        <v>789</v>
      </c>
      <c r="H3826" t="s">
        <v>6314</v>
      </c>
    </row>
    <row r="3827" spans="1:8" x14ac:dyDescent="0.25">
      <c r="A3827" t="s">
        <v>6315</v>
      </c>
      <c r="B3827">
        <v>1</v>
      </c>
      <c r="C3827">
        <v>240</v>
      </c>
      <c r="D3827" t="s">
        <v>8</v>
      </c>
      <c r="E3827" t="s">
        <v>6279</v>
      </c>
      <c r="F3827" t="s">
        <v>3323</v>
      </c>
      <c r="G3827">
        <f t="shared" si="59"/>
        <v>240</v>
      </c>
      <c r="H3827" t="s">
        <v>6316</v>
      </c>
    </row>
    <row r="3828" spans="1:8" x14ac:dyDescent="0.25">
      <c r="A3828" t="s">
        <v>6315</v>
      </c>
      <c r="B3828">
        <v>236</v>
      </c>
      <c r="C3828">
        <v>654</v>
      </c>
      <c r="D3828" t="s">
        <v>8</v>
      </c>
      <c r="E3828" t="s">
        <v>6279</v>
      </c>
      <c r="F3828" t="s">
        <v>3323</v>
      </c>
      <c r="G3828">
        <f t="shared" si="59"/>
        <v>419</v>
      </c>
      <c r="H3828" t="s">
        <v>6317</v>
      </c>
    </row>
    <row r="3829" spans="1:8" x14ac:dyDescent="0.25">
      <c r="A3829" t="s">
        <v>6318</v>
      </c>
      <c r="B3829">
        <v>75</v>
      </c>
      <c r="C3829">
        <v>460</v>
      </c>
      <c r="D3829" t="s">
        <v>19</v>
      </c>
      <c r="E3829" t="s">
        <v>6279</v>
      </c>
      <c r="F3829" t="s">
        <v>1488</v>
      </c>
      <c r="G3829">
        <f t="shared" si="59"/>
        <v>386</v>
      </c>
      <c r="H3829" t="s">
        <v>6319</v>
      </c>
    </row>
    <row r="3830" spans="1:8" x14ac:dyDescent="0.25">
      <c r="A3830" t="s">
        <v>6320</v>
      </c>
      <c r="B3830">
        <v>118</v>
      </c>
      <c r="C3830">
        <v>714</v>
      </c>
      <c r="D3830" t="s">
        <v>19</v>
      </c>
      <c r="E3830" t="s">
        <v>6279</v>
      </c>
      <c r="F3830" t="s">
        <v>963</v>
      </c>
      <c r="G3830">
        <f t="shared" si="59"/>
        <v>597</v>
      </c>
      <c r="H3830" t="s">
        <v>6321</v>
      </c>
    </row>
    <row r="3831" spans="1:8" x14ac:dyDescent="0.25">
      <c r="A3831" t="s">
        <v>4586</v>
      </c>
      <c r="B3831">
        <v>61971</v>
      </c>
      <c r="C3831">
        <v>62237</v>
      </c>
      <c r="D3831" t="s">
        <v>19</v>
      </c>
      <c r="E3831" t="s">
        <v>6279</v>
      </c>
      <c r="F3831" t="s">
        <v>555</v>
      </c>
      <c r="G3831">
        <f t="shared" si="59"/>
        <v>267</v>
      </c>
      <c r="H3831" t="s">
        <v>6322</v>
      </c>
    </row>
    <row r="3832" spans="1:8" x14ac:dyDescent="0.25">
      <c r="A3832" t="s">
        <v>5914</v>
      </c>
      <c r="B3832">
        <v>18359</v>
      </c>
      <c r="C3832">
        <v>18556</v>
      </c>
      <c r="D3832" t="s">
        <v>8</v>
      </c>
      <c r="E3832" t="s">
        <v>6279</v>
      </c>
      <c r="F3832" t="s">
        <v>555</v>
      </c>
      <c r="G3832">
        <f t="shared" si="59"/>
        <v>198</v>
      </c>
      <c r="H3832" t="s">
        <v>6323</v>
      </c>
    </row>
    <row r="3833" spans="1:8" x14ac:dyDescent="0.25">
      <c r="A3833" t="s">
        <v>6324</v>
      </c>
      <c r="B3833">
        <v>950</v>
      </c>
      <c r="C3833">
        <v>1149</v>
      </c>
      <c r="D3833" t="s">
        <v>8</v>
      </c>
      <c r="E3833" t="s">
        <v>6279</v>
      </c>
      <c r="F3833" t="s">
        <v>555</v>
      </c>
      <c r="G3833">
        <f t="shared" si="59"/>
        <v>200</v>
      </c>
      <c r="H3833" t="s">
        <v>6325</v>
      </c>
    </row>
    <row r="3834" spans="1:8" x14ac:dyDescent="0.25">
      <c r="A3834" t="s">
        <v>4391</v>
      </c>
      <c r="B3834">
        <v>31824</v>
      </c>
      <c r="C3834">
        <v>32041</v>
      </c>
      <c r="D3834" t="s">
        <v>19</v>
      </c>
      <c r="E3834" t="s">
        <v>6279</v>
      </c>
      <c r="F3834" t="s">
        <v>562</v>
      </c>
      <c r="G3834">
        <f t="shared" si="59"/>
        <v>218</v>
      </c>
      <c r="H3834" t="s">
        <v>6326</v>
      </c>
    </row>
    <row r="3835" spans="1:8" x14ac:dyDescent="0.25">
      <c r="A3835" t="s">
        <v>6327</v>
      </c>
      <c r="B3835">
        <v>1</v>
      </c>
      <c r="C3835">
        <v>243</v>
      </c>
      <c r="D3835" t="s">
        <v>19</v>
      </c>
      <c r="E3835" t="s">
        <v>6279</v>
      </c>
      <c r="F3835" t="s">
        <v>158</v>
      </c>
      <c r="G3835">
        <f t="shared" si="59"/>
        <v>243</v>
      </c>
      <c r="H3835" t="s">
        <v>6328</v>
      </c>
    </row>
    <row r="3836" spans="1:8" x14ac:dyDescent="0.25">
      <c r="A3836" t="s">
        <v>2288</v>
      </c>
      <c r="B3836">
        <v>7054</v>
      </c>
      <c r="C3836">
        <v>7345</v>
      </c>
      <c r="D3836" t="s">
        <v>8</v>
      </c>
      <c r="E3836" t="s">
        <v>6279</v>
      </c>
      <c r="F3836" t="s">
        <v>158</v>
      </c>
      <c r="G3836">
        <f t="shared" si="59"/>
        <v>292</v>
      </c>
      <c r="H3836" t="s">
        <v>6329</v>
      </c>
    </row>
    <row r="3837" spans="1:8" x14ac:dyDescent="0.25">
      <c r="A3837" t="s">
        <v>6330</v>
      </c>
      <c r="B3837">
        <v>733</v>
      </c>
      <c r="C3837">
        <v>1328</v>
      </c>
      <c r="D3837" t="s">
        <v>19</v>
      </c>
      <c r="E3837" t="s">
        <v>6279</v>
      </c>
      <c r="F3837" t="s">
        <v>317</v>
      </c>
      <c r="G3837">
        <f t="shared" si="59"/>
        <v>596</v>
      </c>
      <c r="H3837" t="s">
        <v>6331</v>
      </c>
    </row>
    <row r="3838" spans="1:8" x14ac:dyDescent="0.25">
      <c r="A3838" t="s">
        <v>1380</v>
      </c>
      <c r="B3838">
        <v>11029</v>
      </c>
      <c r="C3838">
        <v>11409</v>
      </c>
      <c r="D3838" t="s">
        <v>19</v>
      </c>
      <c r="E3838" t="s">
        <v>6279</v>
      </c>
      <c r="F3838" t="s">
        <v>994</v>
      </c>
      <c r="G3838">
        <f t="shared" si="59"/>
        <v>381</v>
      </c>
      <c r="H3838" t="s">
        <v>6332</v>
      </c>
    </row>
    <row r="3839" spans="1:8" x14ac:dyDescent="0.25">
      <c r="A3839" t="s">
        <v>1224</v>
      </c>
      <c r="B3839">
        <v>25220</v>
      </c>
      <c r="C3839">
        <v>25684</v>
      </c>
      <c r="D3839" t="s">
        <v>8</v>
      </c>
      <c r="E3839" t="s">
        <v>6279</v>
      </c>
      <c r="F3839" t="s">
        <v>994</v>
      </c>
      <c r="G3839">
        <f t="shared" si="59"/>
        <v>465</v>
      </c>
      <c r="H3839" t="s">
        <v>6333</v>
      </c>
    </row>
    <row r="3840" spans="1:8" x14ac:dyDescent="0.25">
      <c r="A3840" t="s">
        <v>6334</v>
      </c>
      <c r="B3840">
        <v>859</v>
      </c>
      <c r="C3840">
        <v>1322</v>
      </c>
      <c r="D3840" t="s">
        <v>8</v>
      </c>
      <c r="E3840" t="s">
        <v>6279</v>
      </c>
      <c r="F3840" t="s">
        <v>1518</v>
      </c>
      <c r="G3840">
        <f t="shared" si="59"/>
        <v>464</v>
      </c>
      <c r="H3840" t="s">
        <v>6335</v>
      </c>
    </row>
    <row r="3841" spans="1:8" x14ac:dyDescent="0.25">
      <c r="A3841" t="s">
        <v>3070</v>
      </c>
      <c r="B3841">
        <v>16684</v>
      </c>
      <c r="C3841">
        <v>17145</v>
      </c>
      <c r="D3841" t="s">
        <v>8</v>
      </c>
      <c r="E3841" t="s">
        <v>6279</v>
      </c>
      <c r="F3841" t="s">
        <v>6336</v>
      </c>
      <c r="G3841">
        <f t="shared" si="59"/>
        <v>462</v>
      </c>
      <c r="H3841" t="s">
        <v>6337</v>
      </c>
    </row>
    <row r="3842" spans="1:8" x14ac:dyDescent="0.25">
      <c r="A3842" t="s">
        <v>6338</v>
      </c>
      <c r="B3842">
        <v>2102</v>
      </c>
      <c r="C3842">
        <v>2626</v>
      </c>
      <c r="D3842" t="s">
        <v>19</v>
      </c>
      <c r="E3842" t="s">
        <v>6279</v>
      </c>
      <c r="F3842" t="s">
        <v>1220</v>
      </c>
      <c r="G3842">
        <f t="shared" ref="G3842:G3905" si="60">C3842-B3842+1</f>
        <v>525</v>
      </c>
      <c r="H3842" t="s">
        <v>6339</v>
      </c>
    </row>
    <row r="3843" spans="1:8" x14ac:dyDescent="0.25">
      <c r="A3843" t="s">
        <v>3770</v>
      </c>
      <c r="B3843">
        <v>5928</v>
      </c>
      <c r="C3843">
        <v>6284</v>
      </c>
      <c r="D3843" t="s">
        <v>8</v>
      </c>
      <c r="E3843" t="s">
        <v>6279</v>
      </c>
      <c r="F3843" t="s">
        <v>6340</v>
      </c>
      <c r="G3843">
        <f t="shared" si="60"/>
        <v>357</v>
      </c>
      <c r="H3843" t="s">
        <v>6341</v>
      </c>
    </row>
    <row r="3844" spans="1:8" x14ac:dyDescent="0.25">
      <c r="A3844" t="s">
        <v>4271</v>
      </c>
      <c r="B3844">
        <v>2549</v>
      </c>
      <c r="C3844">
        <v>2917</v>
      </c>
      <c r="D3844" t="s">
        <v>19</v>
      </c>
      <c r="E3844" t="s">
        <v>6279</v>
      </c>
      <c r="F3844" t="s">
        <v>6342</v>
      </c>
      <c r="G3844">
        <f t="shared" si="60"/>
        <v>369</v>
      </c>
      <c r="H3844" t="s">
        <v>6343</v>
      </c>
    </row>
    <row r="3845" spans="1:8" x14ac:dyDescent="0.25">
      <c r="A3845" t="s">
        <v>4974</v>
      </c>
      <c r="B3845">
        <v>1</v>
      </c>
      <c r="C3845">
        <v>284</v>
      </c>
      <c r="D3845" t="s">
        <v>19</v>
      </c>
      <c r="E3845" t="s">
        <v>6279</v>
      </c>
      <c r="F3845" t="s">
        <v>1012</v>
      </c>
      <c r="G3845">
        <f t="shared" si="60"/>
        <v>284</v>
      </c>
      <c r="H3845" t="s">
        <v>6344</v>
      </c>
    </row>
    <row r="3846" spans="1:8" x14ac:dyDescent="0.25">
      <c r="A3846" t="s">
        <v>3180</v>
      </c>
      <c r="B3846">
        <v>99</v>
      </c>
      <c r="C3846">
        <v>350</v>
      </c>
      <c r="D3846" t="s">
        <v>19</v>
      </c>
      <c r="E3846" t="s">
        <v>6279</v>
      </c>
      <c r="F3846" t="s">
        <v>185</v>
      </c>
      <c r="G3846">
        <f t="shared" si="60"/>
        <v>252</v>
      </c>
      <c r="H3846" t="s">
        <v>6345</v>
      </c>
    </row>
    <row r="3847" spans="1:8" x14ac:dyDescent="0.25">
      <c r="A3847" t="s">
        <v>6346</v>
      </c>
      <c r="B3847">
        <v>1</v>
      </c>
      <c r="C3847">
        <v>328</v>
      </c>
      <c r="D3847" t="s">
        <v>8</v>
      </c>
      <c r="E3847" t="s">
        <v>6279</v>
      </c>
      <c r="F3847" t="s">
        <v>1017</v>
      </c>
      <c r="G3847">
        <f t="shared" si="60"/>
        <v>328</v>
      </c>
      <c r="H3847" t="s">
        <v>6347</v>
      </c>
    </row>
    <row r="3848" spans="1:8" x14ac:dyDescent="0.25">
      <c r="A3848" t="s">
        <v>2992</v>
      </c>
      <c r="B3848">
        <v>48768</v>
      </c>
      <c r="C3848">
        <v>50086</v>
      </c>
      <c r="D3848" t="s">
        <v>8</v>
      </c>
      <c r="E3848" t="s">
        <v>6279</v>
      </c>
      <c r="F3848" t="s">
        <v>1537</v>
      </c>
      <c r="G3848">
        <f t="shared" si="60"/>
        <v>1319</v>
      </c>
      <c r="H3848" t="s">
        <v>6348</v>
      </c>
    </row>
    <row r="3849" spans="1:8" x14ac:dyDescent="0.25">
      <c r="A3849" t="s">
        <v>6296</v>
      </c>
      <c r="B3849">
        <v>1</v>
      </c>
      <c r="C3849">
        <v>1319</v>
      </c>
      <c r="D3849" t="s">
        <v>19</v>
      </c>
      <c r="E3849" t="s">
        <v>6279</v>
      </c>
      <c r="F3849" t="s">
        <v>1537</v>
      </c>
      <c r="G3849">
        <f t="shared" si="60"/>
        <v>1319</v>
      </c>
      <c r="H3849" t="s">
        <v>6349</v>
      </c>
    </row>
    <row r="3850" spans="1:8" x14ac:dyDescent="0.25">
      <c r="A3850" t="s">
        <v>6300</v>
      </c>
      <c r="B3850">
        <v>595</v>
      </c>
      <c r="C3850">
        <v>1913</v>
      </c>
      <c r="D3850" t="s">
        <v>8</v>
      </c>
      <c r="E3850" t="s">
        <v>6279</v>
      </c>
      <c r="F3850" t="s">
        <v>1537</v>
      </c>
      <c r="G3850">
        <f t="shared" si="60"/>
        <v>1319</v>
      </c>
      <c r="H3850" t="s">
        <v>6350</v>
      </c>
    </row>
    <row r="3851" spans="1:8" x14ac:dyDescent="0.25">
      <c r="A3851" t="s">
        <v>3878</v>
      </c>
      <c r="B3851">
        <v>65616</v>
      </c>
      <c r="C3851">
        <v>66934</v>
      </c>
      <c r="D3851" t="s">
        <v>8</v>
      </c>
      <c r="E3851" t="s">
        <v>6279</v>
      </c>
      <c r="F3851" t="s">
        <v>1537</v>
      </c>
      <c r="G3851">
        <f t="shared" si="60"/>
        <v>1319</v>
      </c>
      <c r="H3851" t="s">
        <v>6351</v>
      </c>
    </row>
    <row r="3852" spans="1:8" x14ac:dyDescent="0.25">
      <c r="A3852" t="s">
        <v>4382</v>
      </c>
      <c r="B3852">
        <v>527</v>
      </c>
      <c r="C3852">
        <v>781</v>
      </c>
      <c r="D3852" t="s">
        <v>19</v>
      </c>
      <c r="E3852" t="s">
        <v>6279</v>
      </c>
      <c r="F3852" t="s">
        <v>1537</v>
      </c>
      <c r="G3852">
        <f t="shared" si="60"/>
        <v>255</v>
      </c>
      <c r="H3852" t="s">
        <v>6352</v>
      </c>
    </row>
    <row r="3853" spans="1:8" x14ac:dyDescent="0.25">
      <c r="A3853" t="s">
        <v>1758</v>
      </c>
      <c r="B3853">
        <v>23736</v>
      </c>
      <c r="C3853">
        <v>25054</v>
      </c>
      <c r="D3853" t="s">
        <v>8</v>
      </c>
      <c r="E3853" t="s">
        <v>6279</v>
      </c>
      <c r="F3853" t="s">
        <v>1027</v>
      </c>
      <c r="G3853">
        <f t="shared" si="60"/>
        <v>1319</v>
      </c>
      <c r="H3853" t="s">
        <v>6353</v>
      </c>
    </row>
    <row r="3854" spans="1:8" x14ac:dyDescent="0.25">
      <c r="A3854" t="s">
        <v>6298</v>
      </c>
      <c r="B3854">
        <v>1750</v>
      </c>
      <c r="C3854">
        <v>3068</v>
      </c>
      <c r="D3854" t="s">
        <v>8</v>
      </c>
      <c r="E3854" t="s">
        <v>6279</v>
      </c>
      <c r="F3854" t="s">
        <v>1027</v>
      </c>
      <c r="G3854">
        <f t="shared" si="60"/>
        <v>1319</v>
      </c>
      <c r="H3854" t="s">
        <v>6354</v>
      </c>
    </row>
    <row r="3855" spans="1:8" x14ac:dyDescent="0.25">
      <c r="A3855" t="s">
        <v>6355</v>
      </c>
      <c r="B3855">
        <v>1</v>
      </c>
      <c r="C3855">
        <v>1450</v>
      </c>
      <c r="D3855" t="s">
        <v>19</v>
      </c>
      <c r="E3855" t="s">
        <v>6279</v>
      </c>
      <c r="F3855" t="s">
        <v>630</v>
      </c>
      <c r="G3855">
        <f t="shared" si="60"/>
        <v>1450</v>
      </c>
      <c r="H3855" t="s">
        <v>6356</v>
      </c>
    </row>
    <row r="3856" spans="1:8" x14ac:dyDescent="0.25">
      <c r="A3856" t="s">
        <v>2796</v>
      </c>
      <c r="B3856">
        <v>1</v>
      </c>
      <c r="C3856">
        <v>349</v>
      </c>
      <c r="D3856" t="s">
        <v>8</v>
      </c>
      <c r="E3856" t="s">
        <v>6279</v>
      </c>
      <c r="F3856" t="s">
        <v>207</v>
      </c>
      <c r="G3856">
        <f t="shared" si="60"/>
        <v>349</v>
      </c>
      <c r="H3856" t="s">
        <v>6357</v>
      </c>
    </row>
    <row r="3857" spans="1:8" x14ac:dyDescent="0.25">
      <c r="A3857" t="s">
        <v>6358</v>
      </c>
      <c r="B3857">
        <v>6286</v>
      </c>
      <c r="C3857">
        <v>6673</v>
      </c>
      <c r="D3857" t="s">
        <v>8</v>
      </c>
      <c r="E3857" t="s">
        <v>6279</v>
      </c>
      <c r="F3857" t="s">
        <v>1077</v>
      </c>
      <c r="G3857">
        <f t="shared" si="60"/>
        <v>388</v>
      </c>
      <c r="H3857" t="s">
        <v>6359</v>
      </c>
    </row>
    <row r="3858" spans="1:8" x14ac:dyDescent="0.25">
      <c r="A3858" t="s">
        <v>6318</v>
      </c>
      <c r="B3858">
        <v>450</v>
      </c>
      <c r="C3858">
        <v>789</v>
      </c>
      <c r="D3858" t="s">
        <v>19</v>
      </c>
      <c r="E3858" t="s">
        <v>6279</v>
      </c>
      <c r="F3858" t="s">
        <v>216</v>
      </c>
      <c r="G3858">
        <f t="shared" si="60"/>
        <v>340</v>
      </c>
      <c r="H3858" t="s">
        <v>6360</v>
      </c>
    </row>
    <row r="3859" spans="1:8" x14ac:dyDescent="0.25">
      <c r="A3859" t="s">
        <v>3962</v>
      </c>
      <c r="B3859">
        <v>573</v>
      </c>
      <c r="C3859">
        <v>964</v>
      </c>
      <c r="D3859" t="s">
        <v>19</v>
      </c>
      <c r="E3859" t="s">
        <v>6279</v>
      </c>
      <c r="F3859" t="s">
        <v>222</v>
      </c>
      <c r="G3859">
        <f t="shared" si="60"/>
        <v>392</v>
      </c>
      <c r="H3859" t="s">
        <v>6361</v>
      </c>
    </row>
    <row r="3860" spans="1:8" x14ac:dyDescent="0.25">
      <c r="A3860" t="s">
        <v>1466</v>
      </c>
      <c r="B3860">
        <v>2213</v>
      </c>
      <c r="C3860">
        <v>2644</v>
      </c>
      <c r="D3860" t="s">
        <v>19</v>
      </c>
      <c r="E3860" t="s">
        <v>6279</v>
      </c>
      <c r="F3860" t="s">
        <v>1659</v>
      </c>
      <c r="G3860">
        <f t="shared" si="60"/>
        <v>432</v>
      </c>
      <c r="H3860" t="s">
        <v>6362</v>
      </c>
    </row>
    <row r="3861" spans="1:8" x14ac:dyDescent="0.25">
      <c r="A3861" t="s">
        <v>5902</v>
      </c>
      <c r="B3861">
        <v>7483</v>
      </c>
      <c r="C3861">
        <v>7727</v>
      </c>
      <c r="D3861" t="s">
        <v>8</v>
      </c>
      <c r="E3861" t="s">
        <v>6363</v>
      </c>
      <c r="F3861" t="s">
        <v>380</v>
      </c>
      <c r="G3861">
        <f t="shared" si="60"/>
        <v>245</v>
      </c>
      <c r="H3861" t="s">
        <v>6364</v>
      </c>
    </row>
    <row r="3862" spans="1:8" x14ac:dyDescent="0.25">
      <c r="A3862" t="s">
        <v>2427</v>
      </c>
      <c r="B3862">
        <v>7678</v>
      </c>
      <c r="C3862">
        <v>8169</v>
      </c>
      <c r="D3862" t="s">
        <v>19</v>
      </c>
      <c r="E3862" t="s">
        <v>6363</v>
      </c>
      <c r="F3862" t="s">
        <v>93</v>
      </c>
      <c r="G3862">
        <f t="shared" si="60"/>
        <v>492</v>
      </c>
      <c r="H3862" t="s">
        <v>6365</v>
      </c>
    </row>
    <row r="3863" spans="1:8" x14ac:dyDescent="0.25">
      <c r="A3863" t="s">
        <v>6366</v>
      </c>
      <c r="B3863">
        <v>1</v>
      </c>
      <c r="C3863">
        <v>1001</v>
      </c>
      <c r="D3863" t="s">
        <v>8</v>
      </c>
      <c r="E3863" t="s">
        <v>6363</v>
      </c>
      <c r="F3863" t="s">
        <v>813</v>
      </c>
      <c r="G3863">
        <f t="shared" si="60"/>
        <v>1001</v>
      </c>
      <c r="H3863" t="s">
        <v>6367</v>
      </c>
    </row>
    <row r="3864" spans="1:8" x14ac:dyDescent="0.25">
      <c r="A3864" t="s">
        <v>6368</v>
      </c>
      <c r="B3864">
        <v>67089</v>
      </c>
      <c r="C3864">
        <v>68428</v>
      </c>
      <c r="D3864" t="s">
        <v>8</v>
      </c>
      <c r="E3864" t="s">
        <v>6363</v>
      </c>
      <c r="F3864" t="s">
        <v>815</v>
      </c>
      <c r="G3864">
        <f t="shared" si="60"/>
        <v>1340</v>
      </c>
      <c r="H3864" t="s">
        <v>6369</v>
      </c>
    </row>
    <row r="3865" spans="1:8" x14ac:dyDescent="0.25">
      <c r="A3865" t="s">
        <v>6370</v>
      </c>
      <c r="B3865">
        <v>12</v>
      </c>
      <c r="C3865">
        <v>1340</v>
      </c>
      <c r="D3865" t="s">
        <v>19</v>
      </c>
      <c r="E3865" t="s">
        <v>6363</v>
      </c>
      <c r="F3865" t="s">
        <v>835</v>
      </c>
      <c r="G3865">
        <f t="shared" si="60"/>
        <v>1329</v>
      </c>
      <c r="H3865" t="s">
        <v>6371</v>
      </c>
    </row>
    <row r="3866" spans="1:8" x14ac:dyDescent="0.25">
      <c r="A3866" t="s">
        <v>167</v>
      </c>
      <c r="B3866">
        <v>13262</v>
      </c>
      <c r="C3866">
        <v>13481</v>
      </c>
      <c r="D3866" t="s">
        <v>19</v>
      </c>
      <c r="E3866" t="s">
        <v>6363</v>
      </c>
      <c r="F3866" t="s">
        <v>500</v>
      </c>
      <c r="G3866">
        <f t="shared" si="60"/>
        <v>220</v>
      </c>
      <c r="H3866" t="s">
        <v>6372</v>
      </c>
    </row>
    <row r="3867" spans="1:8" x14ac:dyDescent="0.25">
      <c r="A3867" t="s">
        <v>6373</v>
      </c>
      <c r="B3867">
        <v>1</v>
      </c>
      <c r="C3867">
        <v>353</v>
      </c>
      <c r="D3867" t="s">
        <v>19</v>
      </c>
      <c r="E3867" t="s">
        <v>6363</v>
      </c>
      <c r="F3867" t="s">
        <v>850</v>
      </c>
      <c r="G3867">
        <f t="shared" si="60"/>
        <v>353</v>
      </c>
      <c r="H3867" t="s">
        <v>6374</v>
      </c>
    </row>
    <row r="3868" spans="1:8" x14ac:dyDescent="0.25">
      <c r="A3868" t="s">
        <v>6375</v>
      </c>
      <c r="B3868">
        <v>1</v>
      </c>
      <c r="C3868">
        <v>520</v>
      </c>
      <c r="D3868" t="s">
        <v>8</v>
      </c>
      <c r="E3868" t="s">
        <v>6363</v>
      </c>
      <c r="F3868" t="s">
        <v>883</v>
      </c>
      <c r="G3868">
        <f t="shared" si="60"/>
        <v>520</v>
      </c>
      <c r="H3868" t="s">
        <v>6376</v>
      </c>
    </row>
    <row r="3869" spans="1:8" x14ac:dyDescent="0.25">
      <c r="A3869" t="s">
        <v>2930</v>
      </c>
      <c r="B3869">
        <v>34496</v>
      </c>
      <c r="C3869">
        <v>35015</v>
      </c>
      <c r="D3869" t="s">
        <v>19</v>
      </c>
      <c r="E3869" t="s">
        <v>6363</v>
      </c>
      <c r="F3869" t="s">
        <v>1407</v>
      </c>
      <c r="G3869">
        <f t="shared" si="60"/>
        <v>520</v>
      </c>
      <c r="H3869" t="s">
        <v>6377</v>
      </c>
    </row>
    <row r="3870" spans="1:8" x14ac:dyDescent="0.25">
      <c r="A3870" t="s">
        <v>2781</v>
      </c>
      <c r="B3870">
        <v>42885</v>
      </c>
      <c r="C3870">
        <v>43728</v>
      </c>
      <c r="D3870" t="s">
        <v>19</v>
      </c>
      <c r="E3870" t="s">
        <v>6363</v>
      </c>
      <c r="F3870" t="s">
        <v>895</v>
      </c>
      <c r="G3870">
        <f t="shared" si="60"/>
        <v>844</v>
      </c>
      <c r="H3870" t="s">
        <v>6378</v>
      </c>
    </row>
    <row r="3871" spans="1:8" x14ac:dyDescent="0.25">
      <c r="A3871" t="s">
        <v>5437</v>
      </c>
      <c r="B3871">
        <v>8450</v>
      </c>
      <c r="C3871">
        <v>8627</v>
      </c>
      <c r="D3871" t="s">
        <v>8</v>
      </c>
      <c r="E3871" t="s">
        <v>6363</v>
      </c>
      <c r="F3871" t="s">
        <v>1424</v>
      </c>
      <c r="G3871">
        <f t="shared" si="60"/>
        <v>178</v>
      </c>
      <c r="H3871" t="s">
        <v>6379</v>
      </c>
    </row>
    <row r="3872" spans="1:8" x14ac:dyDescent="0.25">
      <c r="A3872" t="s">
        <v>4738</v>
      </c>
      <c r="B3872">
        <v>23072</v>
      </c>
      <c r="C3872">
        <v>24358</v>
      </c>
      <c r="D3872" t="s">
        <v>8</v>
      </c>
      <c r="E3872" t="s">
        <v>6363</v>
      </c>
      <c r="F3872" t="s">
        <v>531</v>
      </c>
      <c r="G3872">
        <f t="shared" si="60"/>
        <v>1287</v>
      </c>
      <c r="H3872" t="s">
        <v>6380</v>
      </c>
    </row>
    <row r="3873" spans="1:8" x14ac:dyDescent="0.25">
      <c r="A3873" t="s">
        <v>6381</v>
      </c>
      <c r="B3873">
        <v>5457</v>
      </c>
      <c r="C3873">
        <v>5682</v>
      </c>
      <c r="D3873" t="s">
        <v>19</v>
      </c>
      <c r="E3873" t="s">
        <v>6363</v>
      </c>
      <c r="F3873" t="s">
        <v>914</v>
      </c>
      <c r="G3873">
        <f t="shared" si="60"/>
        <v>226</v>
      </c>
      <c r="H3873" t="s">
        <v>6382</v>
      </c>
    </row>
    <row r="3874" spans="1:8" x14ac:dyDescent="0.25">
      <c r="A3874" t="s">
        <v>3613</v>
      </c>
      <c r="B3874">
        <v>1</v>
      </c>
      <c r="C3874">
        <v>227</v>
      </c>
      <c r="D3874" t="s">
        <v>19</v>
      </c>
      <c r="E3874" t="s">
        <v>6363</v>
      </c>
      <c r="F3874" t="s">
        <v>919</v>
      </c>
      <c r="G3874">
        <f t="shared" si="60"/>
        <v>227</v>
      </c>
      <c r="H3874" t="s">
        <v>6383</v>
      </c>
    </row>
    <row r="3875" spans="1:8" x14ac:dyDescent="0.25">
      <c r="A3875" t="s">
        <v>1330</v>
      </c>
      <c r="B3875">
        <v>1</v>
      </c>
      <c r="C3875">
        <v>140</v>
      </c>
      <c r="D3875" t="s">
        <v>8</v>
      </c>
      <c r="E3875" t="s">
        <v>6363</v>
      </c>
      <c r="F3875" t="s">
        <v>930</v>
      </c>
      <c r="G3875">
        <f t="shared" si="60"/>
        <v>140</v>
      </c>
      <c r="H3875" t="s">
        <v>6384</v>
      </c>
    </row>
    <row r="3876" spans="1:8" x14ac:dyDescent="0.25">
      <c r="A3876" t="s">
        <v>6385</v>
      </c>
      <c r="B3876">
        <v>1</v>
      </c>
      <c r="C3876">
        <v>140</v>
      </c>
      <c r="D3876" t="s">
        <v>8</v>
      </c>
      <c r="E3876" t="s">
        <v>6363</v>
      </c>
      <c r="F3876" t="s">
        <v>930</v>
      </c>
      <c r="G3876">
        <f t="shared" si="60"/>
        <v>140</v>
      </c>
      <c r="H3876" t="s">
        <v>6386</v>
      </c>
    </row>
    <row r="3877" spans="1:8" x14ac:dyDescent="0.25">
      <c r="A3877" t="s">
        <v>6387</v>
      </c>
      <c r="B3877">
        <v>1</v>
      </c>
      <c r="C3877">
        <v>266</v>
      </c>
      <c r="D3877" t="s">
        <v>8</v>
      </c>
      <c r="E3877" t="s">
        <v>6363</v>
      </c>
      <c r="F3877" t="s">
        <v>136</v>
      </c>
      <c r="G3877">
        <f t="shared" si="60"/>
        <v>266</v>
      </c>
      <c r="H3877" t="s">
        <v>6388</v>
      </c>
    </row>
    <row r="3878" spans="1:8" x14ac:dyDescent="0.25">
      <c r="A3878" t="s">
        <v>6389</v>
      </c>
      <c r="B3878">
        <v>6100</v>
      </c>
      <c r="C3878">
        <v>6227</v>
      </c>
      <c r="D3878" t="s">
        <v>19</v>
      </c>
      <c r="E3878" t="s">
        <v>6363</v>
      </c>
      <c r="F3878" t="s">
        <v>1437</v>
      </c>
      <c r="G3878">
        <f t="shared" si="60"/>
        <v>128</v>
      </c>
      <c r="H3878" t="s">
        <v>6390</v>
      </c>
    </row>
    <row r="3879" spans="1:8" x14ac:dyDescent="0.25">
      <c r="A3879" t="s">
        <v>4559</v>
      </c>
      <c r="B3879">
        <v>914</v>
      </c>
      <c r="C3879">
        <v>1041</v>
      </c>
      <c r="D3879" t="s">
        <v>8</v>
      </c>
      <c r="E3879" t="s">
        <v>6363</v>
      </c>
      <c r="F3879" t="s">
        <v>1437</v>
      </c>
      <c r="G3879">
        <f t="shared" si="60"/>
        <v>128</v>
      </c>
      <c r="H3879" t="s">
        <v>6391</v>
      </c>
    </row>
    <row r="3880" spans="1:8" x14ac:dyDescent="0.25">
      <c r="A3880" t="s">
        <v>167</v>
      </c>
      <c r="B3880">
        <v>33032</v>
      </c>
      <c r="C3880">
        <v>34281</v>
      </c>
      <c r="D3880" t="s">
        <v>19</v>
      </c>
      <c r="E3880" t="s">
        <v>6363</v>
      </c>
      <c r="F3880" t="s">
        <v>38</v>
      </c>
      <c r="G3880">
        <f t="shared" si="60"/>
        <v>1250</v>
      </c>
      <c r="H3880" t="s">
        <v>6392</v>
      </c>
    </row>
    <row r="3881" spans="1:8" x14ac:dyDescent="0.25">
      <c r="A3881" t="s">
        <v>4568</v>
      </c>
      <c r="B3881">
        <v>1526</v>
      </c>
      <c r="C3881">
        <v>2626</v>
      </c>
      <c r="D3881" t="s">
        <v>8</v>
      </c>
      <c r="E3881" t="s">
        <v>6363</v>
      </c>
      <c r="F3881" t="s">
        <v>542</v>
      </c>
      <c r="G3881">
        <f t="shared" si="60"/>
        <v>1101</v>
      </c>
      <c r="H3881" t="s">
        <v>6393</v>
      </c>
    </row>
    <row r="3882" spans="1:8" x14ac:dyDescent="0.25">
      <c r="A3882" t="s">
        <v>3585</v>
      </c>
      <c r="B3882">
        <v>16041</v>
      </c>
      <c r="C3882">
        <v>16407</v>
      </c>
      <c r="D3882" t="s">
        <v>19</v>
      </c>
      <c r="E3882" t="s">
        <v>6363</v>
      </c>
      <c r="F3882" t="s">
        <v>1452</v>
      </c>
      <c r="G3882">
        <f t="shared" si="60"/>
        <v>367</v>
      </c>
      <c r="H3882" t="s">
        <v>6394</v>
      </c>
    </row>
    <row r="3883" spans="1:8" x14ac:dyDescent="0.25">
      <c r="A3883" t="s">
        <v>2886</v>
      </c>
      <c r="B3883">
        <v>1</v>
      </c>
      <c r="C3883">
        <v>1100</v>
      </c>
      <c r="D3883" t="s">
        <v>19</v>
      </c>
      <c r="E3883" t="s">
        <v>6363</v>
      </c>
      <c r="F3883" t="s">
        <v>1452</v>
      </c>
      <c r="G3883">
        <f t="shared" si="60"/>
        <v>1100</v>
      </c>
      <c r="H3883" t="s">
        <v>6395</v>
      </c>
    </row>
    <row r="3884" spans="1:8" x14ac:dyDescent="0.25">
      <c r="A3884" t="s">
        <v>4943</v>
      </c>
      <c r="B3884">
        <v>3957</v>
      </c>
      <c r="C3884">
        <v>4148</v>
      </c>
      <c r="D3884" t="s">
        <v>19</v>
      </c>
      <c r="E3884" t="s">
        <v>6363</v>
      </c>
      <c r="F3884" t="s">
        <v>544</v>
      </c>
      <c r="G3884">
        <f t="shared" si="60"/>
        <v>192</v>
      </c>
      <c r="H3884" t="s">
        <v>6396</v>
      </c>
    </row>
    <row r="3885" spans="1:8" x14ac:dyDescent="0.25">
      <c r="A3885" t="s">
        <v>12</v>
      </c>
      <c r="B3885">
        <v>53592</v>
      </c>
      <c r="C3885">
        <v>54211</v>
      </c>
      <c r="D3885" t="s">
        <v>8</v>
      </c>
      <c r="E3885" t="s">
        <v>6363</v>
      </c>
      <c r="F3885" t="s">
        <v>1458</v>
      </c>
      <c r="G3885">
        <f t="shared" si="60"/>
        <v>620</v>
      </c>
      <c r="H3885" t="s">
        <v>6397</v>
      </c>
    </row>
    <row r="3886" spans="1:8" x14ac:dyDescent="0.25">
      <c r="A3886" t="s">
        <v>2937</v>
      </c>
      <c r="B3886">
        <v>26452</v>
      </c>
      <c r="C3886">
        <v>27007</v>
      </c>
      <c r="D3886" t="s">
        <v>19</v>
      </c>
      <c r="E3886" t="s">
        <v>6363</v>
      </c>
      <c r="F3886" t="s">
        <v>1458</v>
      </c>
      <c r="G3886">
        <f t="shared" si="60"/>
        <v>556</v>
      </c>
      <c r="H3886" t="s">
        <v>6398</v>
      </c>
    </row>
    <row r="3887" spans="1:8" x14ac:dyDescent="0.25">
      <c r="A3887" t="s">
        <v>5639</v>
      </c>
      <c r="B3887">
        <v>13</v>
      </c>
      <c r="C3887">
        <v>1219</v>
      </c>
      <c r="D3887" t="s">
        <v>19</v>
      </c>
      <c r="E3887" t="s">
        <v>6363</v>
      </c>
      <c r="F3887" t="s">
        <v>2958</v>
      </c>
      <c r="G3887">
        <f t="shared" si="60"/>
        <v>1207</v>
      </c>
      <c r="H3887" t="s">
        <v>6399</v>
      </c>
    </row>
    <row r="3888" spans="1:8" x14ac:dyDescent="0.25">
      <c r="A3888" t="s">
        <v>6400</v>
      </c>
      <c r="B3888">
        <v>2</v>
      </c>
      <c r="C3888">
        <v>108</v>
      </c>
      <c r="D3888" t="s">
        <v>19</v>
      </c>
      <c r="E3888" t="s">
        <v>6363</v>
      </c>
      <c r="F3888" t="s">
        <v>948</v>
      </c>
      <c r="G3888">
        <f t="shared" si="60"/>
        <v>107</v>
      </c>
      <c r="H3888" t="s">
        <v>6401</v>
      </c>
    </row>
    <row r="3889" spans="1:8" x14ac:dyDescent="0.25">
      <c r="A3889" t="s">
        <v>1670</v>
      </c>
      <c r="B3889">
        <v>9586</v>
      </c>
      <c r="C3889">
        <v>10736</v>
      </c>
      <c r="D3889" t="s">
        <v>8</v>
      </c>
      <c r="E3889" t="s">
        <v>6363</v>
      </c>
      <c r="F3889" t="s">
        <v>948</v>
      </c>
      <c r="G3889">
        <f t="shared" si="60"/>
        <v>1151</v>
      </c>
      <c r="H3889" t="s">
        <v>6402</v>
      </c>
    </row>
    <row r="3890" spans="1:8" x14ac:dyDescent="0.25">
      <c r="A3890" t="s">
        <v>6403</v>
      </c>
      <c r="B3890">
        <v>1</v>
      </c>
      <c r="C3890">
        <v>781</v>
      </c>
      <c r="D3890" t="s">
        <v>19</v>
      </c>
      <c r="E3890" t="s">
        <v>6363</v>
      </c>
      <c r="F3890" t="s">
        <v>948</v>
      </c>
      <c r="G3890">
        <f t="shared" si="60"/>
        <v>781</v>
      </c>
      <c r="H3890" t="s">
        <v>6404</v>
      </c>
    </row>
    <row r="3891" spans="1:8" x14ac:dyDescent="0.25">
      <c r="A3891" t="s">
        <v>5971</v>
      </c>
      <c r="B3891">
        <v>885</v>
      </c>
      <c r="C3891">
        <v>1220</v>
      </c>
      <c r="D3891" t="s">
        <v>8</v>
      </c>
      <c r="E3891" t="s">
        <v>6363</v>
      </c>
      <c r="F3891" t="s">
        <v>956</v>
      </c>
      <c r="G3891">
        <f t="shared" si="60"/>
        <v>336</v>
      </c>
      <c r="H3891" t="s">
        <v>6405</v>
      </c>
    </row>
    <row r="3892" spans="1:8" x14ac:dyDescent="0.25">
      <c r="A3892" t="s">
        <v>2937</v>
      </c>
      <c r="B3892">
        <v>26282</v>
      </c>
      <c r="C3892">
        <v>26438</v>
      </c>
      <c r="D3892" t="s">
        <v>19</v>
      </c>
      <c r="E3892" t="s">
        <v>6363</v>
      </c>
      <c r="F3892" t="s">
        <v>1467</v>
      </c>
      <c r="G3892">
        <f t="shared" si="60"/>
        <v>157</v>
      </c>
      <c r="H3892" t="s">
        <v>6406</v>
      </c>
    </row>
    <row r="3893" spans="1:8" x14ac:dyDescent="0.25">
      <c r="A3893" t="s">
        <v>6043</v>
      </c>
      <c r="B3893">
        <v>2877</v>
      </c>
      <c r="C3893">
        <v>3450</v>
      </c>
      <c r="D3893" t="s">
        <v>8</v>
      </c>
      <c r="E3893" t="s">
        <v>6363</v>
      </c>
      <c r="F3893" t="s">
        <v>2967</v>
      </c>
      <c r="G3893">
        <f t="shared" si="60"/>
        <v>574</v>
      </c>
      <c r="H3893" t="s">
        <v>6407</v>
      </c>
    </row>
    <row r="3894" spans="1:8" x14ac:dyDescent="0.25">
      <c r="A3894" t="s">
        <v>4182</v>
      </c>
      <c r="B3894">
        <v>31274</v>
      </c>
      <c r="C3894">
        <v>31541</v>
      </c>
      <c r="D3894" t="s">
        <v>8</v>
      </c>
      <c r="E3894" t="s">
        <v>6363</v>
      </c>
      <c r="F3894" t="s">
        <v>2967</v>
      </c>
      <c r="G3894">
        <f t="shared" si="60"/>
        <v>268</v>
      </c>
      <c r="H3894" t="s">
        <v>6408</v>
      </c>
    </row>
    <row r="3895" spans="1:8" x14ac:dyDescent="0.25">
      <c r="A3895" t="s">
        <v>6409</v>
      </c>
      <c r="B3895">
        <v>2</v>
      </c>
      <c r="C3895">
        <v>1199</v>
      </c>
      <c r="D3895" t="s">
        <v>8</v>
      </c>
      <c r="E3895" t="s">
        <v>6363</v>
      </c>
      <c r="F3895" t="s">
        <v>1470</v>
      </c>
      <c r="G3895">
        <f t="shared" si="60"/>
        <v>1198</v>
      </c>
      <c r="H3895" t="s">
        <v>6410</v>
      </c>
    </row>
    <row r="3896" spans="1:8" x14ac:dyDescent="0.25">
      <c r="A3896" t="s">
        <v>6411</v>
      </c>
      <c r="B3896">
        <v>1996</v>
      </c>
      <c r="C3896">
        <v>3280</v>
      </c>
      <c r="D3896" t="s">
        <v>19</v>
      </c>
      <c r="E3896" t="s">
        <v>6363</v>
      </c>
      <c r="F3896" t="s">
        <v>1470</v>
      </c>
      <c r="G3896">
        <f t="shared" si="60"/>
        <v>1285</v>
      </c>
      <c r="H3896" t="s">
        <v>6412</v>
      </c>
    </row>
    <row r="3897" spans="1:8" x14ac:dyDescent="0.25">
      <c r="A3897" t="s">
        <v>6413</v>
      </c>
      <c r="B3897">
        <v>29661</v>
      </c>
      <c r="C3897">
        <v>30285</v>
      </c>
      <c r="D3897" t="s">
        <v>8</v>
      </c>
      <c r="E3897" t="s">
        <v>6363</v>
      </c>
      <c r="F3897" t="s">
        <v>300</v>
      </c>
      <c r="G3897">
        <f t="shared" si="60"/>
        <v>625</v>
      </c>
      <c r="H3897" t="s">
        <v>6414</v>
      </c>
    </row>
    <row r="3898" spans="1:8" x14ac:dyDescent="0.25">
      <c r="A3898" t="s">
        <v>6053</v>
      </c>
      <c r="B3898">
        <v>104</v>
      </c>
      <c r="C3898">
        <v>1429</v>
      </c>
      <c r="D3898" t="s">
        <v>19</v>
      </c>
      <c r="E3898" t="s">
        <v>6363</v>
      </c>
      <c r="F3898" t="s">
        <v>300</v>
      </c>
      <c r="G3898">
        <f t="shared" si="60"/>
        <v>1326</v>
      </c>
      <c r="H3898" t="s">
        <v>6415</v>
      </c>
    </row>
    <row r="3899" spans="1:8" x14ac:dyDescent="0.25">
      <c r="A3899" t="s">
        <v>3977</v>
      </c>
      <c r="B3899">
        <v>1</v>
      </c>
      <c r="C3899">
        <v>198</v>
      </c>
      <c r="D3899" t="s">
        <v>8</v>
      </c>
      <c r="E3899" t="s">
        <v>6363</v>
      </c>
      <c r="F3899" t="s">
        <v>300</v>
      </c>
      <c r="G3899">
        <f t="shared" si="60"/>
        <v>198</v>
      </c>
      <c r="H3899" t="s">
        <v>6416</v>
      </c>
    </row>
    <row r="3900" spans="1:8" x14ac:dyDescent="0.25">
      <c r="A3900" t="s">
        <v>6417</v>
      </c>
      <c r="B3900">
        <v>6354</v>
      </c>
      <c r="C3900">
        <v>7652</v>
      </c>
      <c r="D3900" t="s">
        <v>8</v>
      </c>
      <c r="E3900" t="s">
        <v>6363</v>
      </c>
      <c r="F3900" t="s">
        <v>305</v>
      </c>
      <c r="G3900">
        <f t="shared" si="60"/>
        <v>1299</v>
      </c>
      <c r="H3900" t="s">
        <v>6418</v>
      </c>
    </row>
    <row r="3901" spans="1:8" x14ac:dyDescent="0.25">
      <c r="A3901" t="s">
        <v>3585</v>
      </c>
      <c r="B3901">
        <v>16403</v>
      </c>
      <c r="C3901">
        <v>17139</v>
      </c>
      <c r="D3901" t="s">
        <v>19</v>
      </c>
      <c r="E3901" t="s">
        <v>6363</v>
      </c>
      <c r="F3901" t="s">
        <v>6090</v>
      </c>
      <c r="G3901">
        <f t="shared" si="60"/>
        <v>737</v>
      </c>
      <c r="H3901" t="s">
        <v>6419</v>
      </c>
    </row>
    <row r="3902" spans="1:8" x14ac:dyDescent="0.25">
      <c r="A3902" t="s">
        <v>2416</v>
      </c>
      <c r="B3902">
        <v>10404</v>
      </c>
      <c r="C3902">
        <v>11728</v>
      </c>
      <c r="D3902" t="s">
        <v>8</v>
      </c>
      <c r="E3902" t="s">
        <v>6363</v>
      </c>
      <c r="F3902" t="s">
        <v>6090</v>
      </c>
      <c r="G3902">
        <f t="shared" si="60"/>
        <v>1325</v>
      </c>
      <c r="H3902" t="s">
        <v>6420</v>
      </c>
    </row>
    <row r="3903" spans="1:8" x14ac:dyDescent="0.25">
      <c r="A3903" t="s">
        <v>3977</v>
      </c>
      <c r="B3903">
        <v>1016</v>
      </c>
      <c r="C3903">
        <v>2023</v>
      </c>
      <c r="D3903" t="s">
        <v>8</v>
      </c>
      <c r="E3903" t="s">
        <v>6363</v>
      </c>
      <c r="F3903" t="s">
        <v>6090</v>
      </c>
      <c r="G3903">
        <f t="shared" si="60"/>
        <v>1008</v>
      </c>
      <c r="H3903" t="s">
        <v>6421</v>
      </c>
    </row>
    <row r="3904" spans="1:8" x14ac:dyDescent="0.25">
      <c r="A3904" t="s">
        <v>1666</v>
      </c>
      <c r="B3904">
        <v>7824</v>
      </c>
      <c r="C3904">
        <v>9131</v>
      </c>
      <c r="D3904" t="s">
        <v>19</v>
      </c>
      <c r="E3904" t="s">
        <v>6363</v>
      </c>
      <c r="F3904" t="s">
        <v>961</v>
      </c>
      <c r="G3904">
        <f t="shared" si="60"/>
        <v>1308</v>
      </c>
      <c r="H3904" t="s">
        <v>6422</v>
      </c>
    </row>
    <row r="3905" spans="1:8" x14ac:dyDescent="0.25">
      <c r="A3905" t="s">
        <v>6423</v>
      </c>
      <c r="B3905">
        <v>1</v>
      </c>
      <c r="C3905">
        <v>109</v>
      </c>
      <c r="D3905" t="s">
        <v>8</v>
      </c>
      <c r="E3905" t="s">
        <v>6363</v>
      </c>
      <c r="F3905" t="s">
        <v>963</v>
      </c>
      <c r="G3905">
        <f t="shared" si="60"/>
        <v>109</v>
      </c>
      <c r="H3905" t="s">
        <v>6424</v>
      </c>
    </row>
    <row r="3906" spans="1:8" x14ac:dyDescent="0.25">
      <c r="A3906" t="s">
        <v>1672</v>
      </c>
      <c r="B3906">
        <v>68</v>
      </c>
      <c r="C3906">
        <v>644</v>
      </c>
      <c r="D3906" t="s">
        <v>19</v>
      </c>
      <c r="E3906" t="s">
        <v>6363</v>
      </c>
      <c r="F3906" t="s">
        <v>552</v>
      </c>
      <c r="G3906">
        <f t="shared" ref="G3906:G3969" si="61">C3906-B3906+1</f>
        <v>577</v>
      </c>
      <c r="H3906" t="s">
        <v>6425</v>
      </c>
    </row>
    <row r="3907" spans="1:8" x14ac:dyDescent="0.25">
      <c r="A3907" t="s">
        <v>6426</v>
      </c>
      <c r="B3907">
        <v>19312</v>
      </c>
      <c r="C3907">
        <v>20612</v>
      </c>
      <c r="D3907" t="s">
        <v>8</v>
      </c>
      <c r="E3907" t="s">
        <v>6363</v>
      </c>
      <c r="F3907" t="s">
        <v>1493</v>
      </c>
      <c r="G3907">
        <f t="shared" si="61"/>
        <v>1301</v>
      </c>
      <c r="H3907" t="s">
        <v>6427</v>
      </c>
    </row>
    <row r="3908" spans="1:8" x14ac:dyDescent="0.25">
      <c r="A3908" t="s">
        <v>4943</v>
      </c>
      <c r="B3908">
        <v>3102</v>
      </c>
      <c r="C3908">
        <v>4019</v>
      </c>
      <c r="D3908" t="s">
        <v>19</v>
      </c>
      <c r="E3908" t="s">
        <v>6363</v>
      </c>
      <c r="F3908" t="s">
        <v>1496</v>
      </c>
      <c r="G3908">
        <f t="shared" si="61"/>
        <v>918</v>
      </c>
      <c r="H3908" t="s">
        <v>6428</v>
      </c>
    </row>
    <row r="3909" spans="1:8" x14ac:dyDescent="0.25">
      <c r="A3909" t="s">
        <v>6429</v>
      </c>
      <c r="B3909">
        <v>1</v>
      </c>
      <c r="C3909">
        <v>419</v>
      </c>
      <c r="D3909" t="s">
        <v>19</v>
      </c>
      <c r="E3909" t="s">
        <v>6363</v>
      </c>
      <c r="F3909" t="s">
        <v>143</v>
      </c>
      <c r="G3909">
        <f t="shared" si="61"/>
        <v>419</v>
      </c>
      <c r="H3909" t="s">
        <v>6430</v>
      </c>
    </row>
    <row r="3910" spans="1:8" x14ac:dyDescent="0.25">
      <c r="A3910" t="s">
        <v>6431</v>
      </c>
      <c r="B3910">
        <v>1</v>
      </c>
      <c r="C3910">
        <v>208</v>
      </c>
      <c r="D3910" t="s">
        <v>8</v>
      </c>
      <c r="E3910" t="s">
        <v>6363</v>
      </c>
      <c r="F3910" t="s">
        <v>143</v>
      </c>
      <c r="G3910">
        <f t="shared" si="61"/>
        <v>208</v>
      </c>
      <c r="H3910" t="s">
        <v>6432</v>
      </c>
    </row>
    <row r="3911" spans="1:8" x14ac:dyDescent="0.25">
      <c r="A3911" t="s">
        <v>6076</v>
      </c>
      <c r="B3911">
        <v>20293</v>
      </c>
      <c r="C3911">
        <v>21602</v>
      </c>
      <c r="D3911" t="s">
        <v>19</v>
      </c>
      <c r="E3911" t="s">
        <v>6363</v>
      </c>
      <c r="F3911" t="s">
        <v>146</v>
      </c>
      <c r="G3911">
        <f t="shared" si="61"/>
        <v>1310</v>
      </c>
      <c r="H3911" t="s">
        <v>6433</v>
      </c>
    </row>
    <row r="3912" spans="1:8" x14ac:dyDescent="0.25">
      <c r="A3912" t="s">
        <v>1674</v>
      </c>
      <c r="B3912">
        <v>1124</v>
      </c>
      <c r="C3912">
        <v>1532</v>
      </c>
      <c r="D3912" t="s">
        <v>8</v>
      </c>
      <c r="E3912" t="s">
        <v>6363</v>
      </c>
      <c r="F3912" t="s">
        <v>6434</v>
      </c>
      <c r="G3912">
        <f t="shared" si="61"/>
        <v>409</v>
      </c>
      <c r="H3912" t="s">
        <v>6435</v>
      </c>
    </row>
    <row r="3913" spans="1:8" x14ac:dyDescent="0.25">
      <c r="A3913" t="s">
        <v>4723</v>
      </c>
      <c r="B3913">
        <v>2</v>
      </c>
      <c r="C3913">
        <v>486</v>
      </c>
      <c r="D3913" t="s">
        <v>8</v>
      </c>
      <c r="E3913" t="s">
        <v>6363</v>
      </c>
      <c r="F3913" t="s">
        <v>317</v>
      </c>
      <c r="G3913">
        <f t="shared" si="61"/>
        <v>485</v>
      </c>
      <c r="H3913" t="s">
        <v>6436</v>
      </c>
    </row>
    <row r="3914" spans="1:8" x14ac:dyDescent="0.25">
      <c r="A3914" t="s">
        <v>6423</v>
      </c>
      <c r="B3914">
        <v>5059</v>
      </c>
      <c r="C3914">
        <v>5282</v>
      </c>
      <c r="D3914" t="s">
        <v>19</v>
      </c>
      <c r="E3914" t="s">
        <v>6363</v>
      </c>
      <c r="F3914" t="s">
        <v>168</v>
      </c>
      <c r="G3914">
        <f t="shared" si="61"/>
        <v>224</v>
      </c>
      <c r="H3914" t="s">
        <v>6437</v>
      </c>
    </row>
    <row r="3915" spans="1:8" x14ac:dyDescent="0.25">
      <c r="A3915" t="s">
        <v>3061</v>
      </c>
      <c r="B3915">
        <v>18095</v>
      </c>
      <c r="C3915">
        <v>18646</v>
      </c>
      <c r="D3915" t="s">
        <v>8</v>
      </c>
      <c r="E3915" t="s">
        <v>6363</v>
      </c>
      <c r="F3915" t="s">
        <v>320</v>
      </c>
      <c r="G3915">
        <f t="shared" si="61"/>
        <v>552</v>
      </c>
      <c r="H3915" t="s">
        <v>6438</v>
      </c>
    </row>
    <row r="3916" spans="1:8" x14ac:dyDescent="0.25">
      <c r="A3916" t="s">
        <v>4582</v>
      </c>
      <c r="B3916">
        <v>14344</v>
      </c>
      <c r="C3916">
        <v>14955</v>
      </c>
      <c r="D3916" t="s">
        <v>19</v>
      </c>
      <c r="E3916" t="s">
        <v>6363</v>
      </c>
      <c r="F3916" t="s">
        <v>6439</v>
      </c>
      <c r="G3916">
        <f t="shared" si="61"/>
        <v>612</v>
      </c>
      <c r="H3916" t="s">
        <v>6440</v>
      </c>
    </row>
    <row r="3917" spans="1:8" x14ac:dyDescent="0.25">
      <c r="A3917" t="s">
        <v>6423</v>
      </c>
      <c r="B3917">
        <v>479</v>
      </c>
      <c r="C3917">
        <v>861</v>
      </c>
      <c r="D3917" t="s">
        <v>8</v>
      </c>
      <c r="E3917" t="s">
        <v>6363</v>
      </c>
      <c r="F3917" t="s">
        <v>6441</v>
      </c>
      <c r="G3917">
        <f t="shared" si="61"/>
        <v>383</v>
      </c>
      <c r="H3917" t="s">
        <v>6442</v>
      </c>
    </row>
    <row r="3918" spans="1:8" x14ac:dyDescent="0.25">
      <c r="A3918" t="s">
        <v>3044</v>
      </c>
      <c r="B3918">
        <v>113</v>
      </c>
      <c r="C3918">
        <v>712</v>
      </c>
      <c r="D3918" t="s">
        <v>19</v>
      </c>
      <c r="E3918" t="s">
        <v>6363</v>
      </c>
      <c r="F3918" t="s">
        <v>6049</v>
      </c>
      <c r="G3918">
        <f t="shared" si="61"/>
        <v>600</v>
      </c>
      <c r="H3918" t="s">
        <v>6443</v>
      </c>
    </row>
    <row r="3919" spans="1:8" x14ac:dyDescent="0.25">
      <c r="A3919" t="s">
        <v>1729</v>
      </c>
      <c r="B3919">
        <v>2435</v>
      </c>
      <c r="C3919">
        <v>2580</v>
      </c>
      <c r="D3919" t="s">
        <v>19</v>
      </c>
      <c r="E3919" t="s">
        <v>6363</v>
      </c>
      <c r="F3919" t="s">
        <v>6444</v>
      </c>
      <c r="G3919">
        <f t="shared" si="61"/>
        <v>146</v>
      </c>
      <c r="H3919" t="s">
        <v>6445</v>
      </c>
    </row>
    <row r="3920" spans="1:8" x14ac:dyDescent="0.25">
      <c r="A3920" t="s">
        <v>6338</v>
      </c>
      <c r="B3920">
        <v>2296</v>
      </c>
      <c r="C3920">
        <v>2896</v>
      </c>
      <c r="D3920" t="s">
        <v>19</v>
      </c>
      <c r="E3920" t="s">
        <v>6363</v>
      </c>
      <c r="F3920" t="s">
        <v>6446</v>
      </c>
      <c r="G3920">
        <f t="shared" si="61"/>
        <v>601</v>
      </c>
      <c r="H3920" t="s">
        <v>6447</v>
      </c>
    </row>
    <row r="3921" spans="1:8" x14ac:dyDescent="0.25">
      <c r="A3921" t="s">
        <v>1729</v>
      </c>
      <c r="B3921">
        <v>3527</v>
      </c>
      <c r="C3921">
        <v>4126</v>
      </c>
      <c r="D3921" t="s">
        <v>19</v>
      </c>
      <c r="E3921" t="s">
        <v>6363</v>
      </c>
      <c r="F3921" t="s">
        <v>6448</v>
      </c>
      <c r="G3921">
        <f t="shared" si="61"/>
        <v>600</v>
      </c>
      <c r="H3921" t="s">
        <v>6449</v>
      </c>
    </row>
    <row r="3922" spans="1:8" x14ac:dyDescent="0.25">
      <c r="A3922" t="s">
        <v>6450</v>
      </c>
      <c r="B3922">
        <v>15481</v>
      </c>
      <c r="C3922">
        <v>15840</v>
      </c>
      <c r="D3922" t="s">
        <v>8</v>
      </c>
      <c r="E3922" t="s">
        <v>6363</v>
      </c>
      <c r="F3922" t="s">
        <v>6448</v>
      </c>
      <c r="G3922">
        <f t="shared" si="61"/>
        <v>360</v>
      </c>
      <c r="H3922" t="s">
        <v>6451</v>
      </c>
    </row>
    <row r="3923" spans="1:8" x14ac:dyDescent="0.25">
      <c r="A3923" t="s">
        <v>4271</v>
      </c>
      <c r="B3923">
        <v>2549</v>
      </c>
      <c r="C3923">
        <v>3145</v>
      </c>
      <c r="D3923" t="s">
        <v>19</v>
      </c>
      <c r="E3923" t="s">
        <v>6363</v>
      </c>
      <c r="F3923" t="s">
        <v>6452</v>
      </c>
      <c r="G3923">
        <f t="shared" si="61"/>
        <v>597</v>
      </c>
      <c r="H3923" t="s">
        <v>6453</v>
      </c>
    </row>
    <row r="3924" spans="1:8" x14ac:dyDescent="0.25">
      <c r="A3924" t="s">
        <v>6454</v>
      </c>
      <c r="B3924">
        <v>3677</v>
      </c>
      <c r="C3924">
        <v>3914</v>
      </c>
      <c r="D3924" t="s">
        <v>19</v>
      </c>
      <c r="E3924" t="s">
        <v>6455</v>
      </c>
      <c r="F3924" t="s">
        <v>437</v>
      </c>
      <c r="G3924">
        <f t="shared" si="61"/>
        <v>238</v>
      </c>
      <c r="H3924" t="s">
        <v>6456</v>
      </c>
    </row>
    <row r="3925" spans="1:8" x14ac:dyDescent="0.25">
      <c r="A3925" t="s">
        <v>6457</v>
      </c>
      <c r="B3925">
        <v>704</v>
      </c>
      <c r="C3925">
        <v>815</v>
      </c>
      <c r="D3925" t="s">
        <v>8</v>
      </c>
      <c r="E3925" t="s">
        <v>6455</v>
      </c>
      <c r="F3925" t="s">
        <v>437</v>
      </c>
      <c r="G3925">
        <f t="shared" si="61"/>
        <v>112</v>
      </c>
      <c r="H3925" t="s">
        <v>6458</v>
      </c>
    </row>
    <row r="3926" spans="1:8" x14ac:dyDescent="0.25">
      <c r="A3926" t="s">
        <v>6459</v>
      </c>
      <c r="B3926">
        <v>281</v>
      </c>
      <c r="C3926">
        <v>492</v>
      </c>
      <c r="D3926" t="s">
        <v>8</v>
      </c>
      <c r="E3926" t="s">
        <v>6455</v>
      </c>
      <c r="F3926" t="s">
        <v>783</v>
      </c>
      <c r="G3926">
        <f t="shared" si="61"/>
        <v>212</v>
      </c>
      <c r="H3926" t="s">
        <v>6460</v>
      </c>
    </row>
    <row r="3927" spans="1:8" x14ac:dyDescent="0.25">
      <c r="A3927" t="s">
        <v>6461</v>
      </c>
      <c r="B3927">
        <v>2</v>
      </c>
      <c r="C3927">
        <v>213</v>
      </c>
      <c r="D3927" t="s">
        <v>19</v>
      </c>
      <c r="E3927" t="s">
        <v>6455</v>
      </c>
      <c r="F3927" t="s">
        <v>783</v>
      </c>
      <c r="G3927">
        <f t="shared" si="61"/>
        <v>212</v>
      </c>
      <c r="H3927" t="s">
        <v>6462</v>
      </c>
    </row>
    <row r="3928" spans="1:8" x14ac:dyDescent="0.25">
      <c r="A3928" t="s">
        <v>6463</v>
      </c>
      <c r="B3928">
        <v>2589</v>
      </c>
      <c r="C3928">
        <v>2730</v>
      </c>
      <c r="D3928" t="s">
        <v>19</v>
      </c>
      <c r="E3928" t="s">
        <v>6455</v>
      </c>
      <c r="F3928" t="s">
        <v>3295</v>
      </c>
      <c r="G3928">
        <f t="shared" si="61"/>
        <v>142</v>
      </c>
      <c r="H3928" t="s">
        <v>6464</v>
      </c>
    </row>
    <row r="3929" spans="1:8" x14ac:dyDescent="0.25">
      <c r="A3929" t="s">
        <v>6465</v>
      </c>
      <c r="B3929">
        <v>427</v>
      </c>
      <c r="C3929">
        <v>710</v>
      </c>
      <c r="D3929" t="s">
        <v>19</v>
      </c>
      <c r="E3929" t="s">
        <v>6455</v>
      </c>
      <c r="F3929" t="s">
        <v>815</v>
      </c>
      <c r="G3929">
        <f t="shared" si="61"/>
        <v>284</v>
      </c>
      <c r="H3929" t="s">
        <v>6466</v>
      </c>
    </row>
    <row r="3930" spans="1:8" x14ac:dyDescent="0.25">
      <c r="A3930" t="s">
        <v>6467</v>
      </c>
      <c r="B3930">
        <v>7</v>
      </c>
      <c r="C3930">
        <v>290</v>
      </c>
      <c r="D3930" t="s">
        <v>8</v>
      </c>
      <c r="E3930" t="s">
        <v>6455</v>
      </c>
      <c r="F3930" t="s">
        <v>815</v>
      </c>
      <c r="G3930">
        <f t="shared" si="61"/>
        <v>284</v>
      </c>
      <c r="H3930" t="s">
        <v>6468</v>
      </c>
    </row>
    <row r="3931" spans="1:8" x14ac:dyDescent="0.25">
      <c r="A3931" t="s">
        <v>6469</v>
      </c>
      <c r="B3931">
        <v>1</v>
      </c>
      <c r="C3931">
        <v>423</v>
      </c>
      <c r="D3931" t="s">
        <v>8</v>
      </c>
      <c r="E3931" t="s">
        <v>6455</v>
      </c>
      <c r="F3931" t="s">
        <v>282</v>
      </c>
      <c r="G3931">
        <f t="shared" si="61"/>
        <v>423</v>
      </c>
      <c r="H3931" t="s">
        <v>6470</v>
      </c>
    </row>
    <row r="3932" spans="1:8" x14ac:dyDescent="0.25">
      <c r="A3932" t="s">
        <v>6471</v>
      </c>
      <c r="B3932">
        <v>1</v>
      </c>
      <c r="C3932">
        <v>287</v>
      </c>
      <c r="D3932" t="s">
        <v>8</v>
      </c>
      <c r="E3932" t="s">
        <v>6455</v>
      </c>
      <c r="F3932" t="s">
        <v>827</v>
      </c>
      <c r="G3932">
        <f t="shared" si="61"/>
        <v>287</v>
      </c>
      <c r="H3932" t="s">
        <v>6472</v>
      </c>
    </row>
    <row r="3933" spans="1:8" x14ac:dyDescent="0.25">
      <c r="A3933" t="s">
        <v>3939</v>
      </c>
      <c r="B3933">
        <v>3045</v>
      </c>
      <c r="C3933">
        <v>3328</v>
      </c>
      <c r="D3933" t="s">
        <v>19</v>
      </c>
      <c r="E3933" t="s">
        <v>6455</v>
      </c>
      <c r="F3933" t="s">
        <v>121</v>
      </c>
      <c r="G3933">
        <f t="shared" si="61"/>
        <v>284</v>
      </c>
      <c r="H3933" t="s">
        <v>6473</v>
      </c>
    </row>
    <row r="3934" spans="1:8" x14ac:dyDescent="0.25">
      <c r="A3934" t="s">
        <v>6457</v>
      </c>
      <c r="B3934">
        <v>508</v>
      </c>
      <c r="C3934">
        <v>682</v>
      </c>
      <c r="D3934" t="s">
        <v>8</v>
      </c>
      <c r="E3934" t="s">
        <v>6455</v>
      </c>
      <c r="F3934" t="s">
        <v>503</v>
      </c>
      <c r="G3934">
        <f t="shared" si="61"/>
        <v>175</v>
      </c>
      <c r="H3934" t="s">
        <v>6474</v>
      </c>
    </row>
    <row r="3935" spans="1:8" x14ac:dyDescent="0.25">
      <c r="A3935" t="s">
        <v>6475</v>
      </c>
      <c r="B3935">
        <v>6213</v>
      </c>
      <c r="C3935">
        <v>8052</v>
      </c>
      <c r="D3935" t="s">
        <v>8</v>
      </c>
      <c r="E3935" t="s">
        <v>6455</v>
      </c>
      <c r="F3935" t="s">
        <v>1386</v>
      </c>
      <c r="G3935">
        <f t="shared" si="61"/>
        <v>1840</v>
      </c>
      <c r="H3935" t="s">
        <v>6476</v>
      </c>
    </row>
    <row r="3936" spans="1:8" x14ac:dyDescent="0.25">
      <c r="A3936" t="s">
        <v>6477</v>
      </c>
      <c r="B3936">
        <v>1</v>
      </c>
      <c r="C3936">
        <v>446</v>
      </c>
      <c r="D3936" t="s">
        <v>19</v>
      </c>
      <c r="E3936" t="s">
        <v>6455</v>
      </c>
      <c r="F3936" t="s">
        <v>1386</v>
      </c>
      <c r="G3936">
        <f t="shared" si="61"/>
        <v>446</v>
      </c>
      <c r="H3936" t="s">
        <v>6478</v>
      </c>
    </row>
    <row r="3937" spans="1:8" x14ac:dyDescent="0.25">
      <c r="A3937" t="s">
        <v>6479</v>
      </c>
      <c r="B3937">
        <v>1</v>
      </c>
      <c r="C3937">
        <v>1840</v>
      </c>
      <c r="D3937" t="s">
        <v>19</v>
      </c>
      <c r="E3937" t="s">
        <v>6455</v>
      </c>
      <c r="F3937" t="s">
        <v>33</v>
      </c>
      <c r="G3937">
        <f t="shared" si="61"/>
        <v>1840</v>
      </c>
      <c r="H3937" t="s">
        <v>6480</v>
      </c>
    </row>
    <row r="3938" spans="1:8" x14ac:dyDescent="0.25">
      <c r="A3938" t="s">
        <v>6481</v>
      </c>
      <c r="B3938">
        <v>1</v>
      </c>
      <c r="C3938">
        <v>496</v>
      </c>
      <c r="D3938" t="s">
        <v>8</v>
      </c>
      <c r="E3938" t="s">
        <v>6455</v>
      </c>
      <c r="F3938" t="s">
        <v>33</v>
      </c>
      <c r="G3938">
        <f t="shared" si="61"/>
        <v>496</v>
      </c>
      <c r="H3938" t="s">
        <v>6482</v>
      </c>
    </row>
    <row r="3939" spans="1:8" x14ac:dyDescent="0.25">
      <c r="A3939" t="s">
        <v>6483</v>
      </c>
      <c r="B3939">
        <v>1</v>
      </c>
      <c r="C3939">
        <v>415</v>
      </c>
      <c r="D3939" t="s">
        <v>8</v>
      </c>
      <c r="E3939" t="s">
        <v>6455</v>
      </c>
      <c r="F3939" t="s">
        <v>33</v>
      </c>
      <c r="G3939">
        <f t="shared" si="61"/>
        <v>415</v>
      </c>
      <c r="H3939" t="s">
        <v>6484</v>
      </c>
    </row>
    <row r="3940" spans="1:8" x14ac:dyDescent="0.25">
      <c r="A3940" t="s">
        <v>6485</v>
      </c>
      <c r="B3940">
        <v>2</v>
      </c>
      <c r="C3940">
        <v>382</v>
      </c>
      <c r="D3940" t="s">
        <v>19</v>
      </c>
      <c r="E3940" t="s">
        <v>6455</v>
      </c>
      <c r="F3940" t="s">
        <v>850</v>
      </c>
      <c r="G3940">
        <f t="shared" si="61"/>
        <v>381</v>
      </c>
      <c r="H3940" t="s">
        <v>6486</v>
      </c>
    </row>
    <row r="3941" spans="1:8" x14ac:dyDescent="0.25">
      <c r="A3941" t="s">
        <v>5574</v>
      </c>
      <c r="B3941">
        <v>797</v>
      </c>
      <c r="C3941">
        <v>936</v>
      </c>
      <c r="D3941" t="s">
        <v>8</v>
      </c>
      <c r="E3941" t="s">
        <v>6455</v>
      </c>
      <c r="F3941" t="s">
        <v>2921</v>
      </c>
      <c r="G3941">
        <f t="shared" si="61"/>
        <v>140</v>
      </c>
      <c r="H3941" t="s">
        <v>6487</v>
      </c>
    </row>
    <row r="3942" spans="1:8" x14ac:dyDescent="0.25">
      <c r="A3942" t="s">
        <v>6488</v>
      </c>
      <c r="B3942">
        <v>31</v>
      </c>
      <c r="C3942">
        <v>170</v>
      </c>
      <c r="D3942" t="s">
        <v>19</v>
      </c>
      <c r="E3942" t="s">
        <v>6455</v>
      </c>
      <c r="F3942" t="s">
        <v>2921</v>
      </c>
      <c r="G3942">
        <f t="shared" si="61"/>
        <v>140</v>
      </c>
      <c r="H3942" t="s">
        <v>6489</v>
      </c>
    </row>
    <row r="3943" spans="1:8" x14ac:dyDescent="0.25">
      <c r="A3943" t="s">
        <v>6490</v>
      </c>
      <c r="B3943">
        <v>1623</v>
      </c>
      <c r="C3943">
        <v>3083</v>
      </c>
      <c r="D3943" t="s">
        <v>19</v>
      </c>
      <c r="E3943" t="s">
        <v>6455</v>
      </c>
      <c r="F3943" t="s">
        <v>513</v>
      </c>
      <c r="G3943">
        <f t="shared" si="61"/>
        <v>1461</v>
      </c>
      <c r="H3943" t="s">
        <v>6491</v>
      </c>
    </row>
    <row r="3944" spans="1:8" x14ac:dyDescent="0.25">
      <c r="A3944" t="s">
        <v>6492</v>
      </c>
      <c r="B3944">
        <v>19132</v>
      </c>
      <c r="C3944">
        <v>20105</v>
      </c>
      <c r="D3944" t="s">
        <v>19</v>
      </c>
      <c r="E3944" t="s">
        <v>6455</v>
      </c>
      <c r="F3944" t="s">
        <v>518</v>
      </c>
      <c r="G3944">
        <f t="shared" si="61"/>
        <v>974</v>
      </c>
      <c r="H3944" t="s">
        <v>6493</v>
      </c>
    </row>
    <row r="3945" spans="1:8" x14ac:dyDescent="0.25">
      <c r="A3945" t="s">
        <v>6186</v>
      </c>
      <c r="B3945">
        <v>1</v>
      </c>
      <c r="C3945">
        <v>423</v>
      </c>
      <c r="D3945" t="s">
        <v>8</v>
      </c>
      <c r="E3945" t="s">
        <v>6455</v>
      </c>
      <c r="F3945" t="s">
        <v>518</v>
      </c>
      <c r="G3945">
        <f t="shared" si="61"/>
        <v>423</v>
      </c>
      <c r="H3945" t="s">
        <v>6494</v>
      </c>
    </row>
    <row r="3946" spans="1:8" x14ac:dyDescent="0.25">
      <c r="A3946" t="s">
        <v>6495</v>
      </c>
      <c r="B3946">
        <v>1</v>
      </c>
      <c r="C3946">
        <v>950</v>
      </c>
      <c r="D3946" t="s">
        <v>19</v>
      </c>
      <c r="E3946" t="s">
        <v>6455</v>
      </c>
      <c r="F3946" t="s">
        <v>3455</v>
      </c>
      <c r="G3946">
        <f t="shared" si="61"/>
        <v>950</v>
      </c>
      <c r="H3946" t="s">
        <v>6496</v>
      </c>
    </row>
    <row r="3947" spans="1:8" x14ac:dyDescent="0.25">
      <c r="A3947" t="s">
        <v>5047</v>
      </c>
      <c r="B3947">
        <v>7</v>
      </c>
      <c r="C3947">
        <v>911</v>
      </c>
      <c r="D3947" t="s">
        <v>8</v>
      </c>
      <c r="E3947" t="s">
        <v>6455</v>
      </c>
      <c r="F3947" t="s">
        <v>3455</v>
      </c>
      <c r="G3947">
        <f t="shared" si="61"/>
        <v>905</v>
      </c>
      <c r="H3947" t="s">
        <v>6497</v>
      </c>
    </row>
    <row r="3948" spans="1:8" x14ac:dyDescent="0.25">
      <c r="A3948" t="s">
        <v>6498</v>
      </c>
      <c r="B3948">
        <v>8498</v>
      </c>
      <c r="C3948">
        <v>9471</v>
      </c>
      <c r="D3948" t="s">
        <v>19</v>
      </c>
      <c r="E3948" t="s">
        <v>6455</v>
      </c>
      <c r="F3948" t="s">
        <v>878</v>
      </c>
      <c r="G3948">
        <f t="shared" si="61"/>
        <v>974</v>
      </c>
      <c r="H3948" t="s">
        <v>6499</v>
      </c>
    </row>
    <row r="3949" spans="1:8" x14ac:dyDescent="0.25">
      <c r="A3949" t="s">
        <v>3979</v>
      </c>
      <c r="B3949">
        <v>5648</v>
      </c>
      <c r="C3949">
        <v>5802</v>
      </c>
      <c r="D3949" t="s">
        <v>19</v>
      </c>
      <c r="E3949" t="s">
        <v>6455</v>
      </c>
      <c r="F3949" t="s">
        <v>883</v>
      </c>
      <c r="G3949">
        <f t="shared" si="61"/>
        <v>155</v>
      </c>
      <c r="H3949" t="s">
        <v>6500</v>
      </c>
    </row>
    <row r="3950" spans="1:8" x14ac:dyDescent="0.25">
      <c r="A3950" t="s">
        <v>6501</v>
      </c>
      <c r="B3950">
        <v>18889</v>
      </c>
      <c r="C3950">
        <v>19020</v>
      </c>
      <c r="D3950" t="s">
        <v>19</v>
      </c>
      <c r="E3950" t="s">
        <v>6455</v>
      </c>
      <c r="F3950" t="s">
        <v>3169</v>
      </c>
      <c r="G3950">
        <f t="shared" si="61"/>
        <v>132</v>
      </c>
      <c r="H3950" t="s">
        <v>6502</v>
      </c>
    </row>
    <row r="3951" spans="1:8" x14ac:dyDescent="0.25">
      <c r="A3951" t="s">
        <v>4101</v>
      </c>
      <c r="B3951">
        <v>1</v>
      </c>
      <c r="C3951">
        <v>424</v>
      </c>
      <c r="D3951" t="s">
        <v>8</v>
      </c>
      <c r="E3951" t="s">
        <v>6455</v>
      </c>
      <c r="F3951" t="s">
        <v>3169</v>
      </c>
      <c r="G3951">
        <f t="shared" si="61"/>
        <v>424</v>
      </c>
      <c r="H3951" t="s">
        <v>6503</v>
      </c>
    </row>
    <row r="3952" spans="1:8" x14ac:dyDescent="0.25">
      <c r="A3952" t="s">
        <v>6504</v>
      </c>
      <c r="B3952">
        <v>1033</v>
      </c>
      <c r="C3952">
        <v>1432</v>
      </c>
      <c r="D3952" t="s">
        <v>8</v>
      </c>
      <c r="E3952" t="s">
        <v>6455</v>
      </c>
      <c r="F3952" t="s">
        <v>3169</v>
      </c>
      <c r="G3952">
        <f t="shared" si="61"/>
        <v>400</v>
      </c>
      <c r="H3952" t="s">
        <v>6505</v>
      </c>
    </row>
    <row r="3953" spans="1:8" x14ac:dyDescent="0.25">
      <c r="A3953" t="s">
        <v>6506</v>
      </c>
      <c r="B3953">
        <v>1</v>
      </c>
      <c r="C3953">
        <v>825</v>
      </c>
      <c r="D3953" t="s">
        <v>8</v>
      </c>
      <c r="E3953" t="s">
        <v>6455</v>
      </c>
      <c r="F3953" t="s">
        <v>1407</v>
      </c>
      <c r="G3953">
        <f t="shared" si="61"/>
        <v>825</v>
      </c>
      <c r="H3953" t="s">
        <v>6507</v>
      </c>
    </row>
    <row r="3954" spans="1:8" x14ac:dyDescent="0.25">
      <c r="A3954" t="s">
        <v>4064</v>
      </c>
      <c r="B3954">
        <v>24486</v>
      </c>
      <c r="C3954">
        <v>25457</v>
      </c>
      <c r="D3954" t="s">
        <v>8</v>
      </c>
      <c r="E3954" t="s">
        <v>6455</v>
      </c>
      <c r="F3954" t="s">
        <v>1407</v>
      </c>
      <c r="G3954">
        <f t="shared" si="61"/>
        <v>972</v>
      </c>
      <c r="H3954" t="s">
        <v>6508</v>
      </c>
    </row>
    <row r="3955" spans="1:8" x14ac:dyDescent="0.25">
      <c r="A3955" t="s">
        <v>6509</v>
      </c>
      <c r="B3955">
        <v>12827</v>
      </c>
      <c r="C3955">
        <v>12979</v>
      </c>
      <c r="D3955" t="s">
        <v>8</v>
      </c>
      <c r="E3955" t="s">
        <v>6455</v>
      </c>
      <c r="F3955" t="s">
        <v>524</v>
      </c>
      <c r="G3955">
        <f t="shared" si="61"/>
        <v>153</v>
      </c>
      <c r="H3955" t="s">
        <v>6510</v>
      </c>
    </row>
    <row r="3956" spans="1:8" x14ac:dyDescent="0.25">
      <c r="A3956" t="s">
        <v>6511</v>
      </c>
      <c r="B3956">
        <v>1</v>
      </c>
      <c r="C3956">
        <v>818</v>
      </c>
      <c r="D3956" t="s">
        <v>19</v>
      </c>
      <c r="E3956" t="s">
        <v>6455</v>
      </c>
      <c r="F3956" t="s">
        <v>129</v>
      </c>
      <c r="G3956">
        <f t="shared" si="61"/>
        <v>818</v>
      </c>
      <c r="H3956" t="s">
        <v>6512</v>
      </c>
    </row>
    <row r="3957" spans="1:8" x14ac:dyDescent="0.25">
      <c r="A3957" t="s">
        <v>6258</v>
      </c>
      <c r="B3957">
        <v>1770</v>
      </c>
      <c r="C3957">
        <v>1901</v>
      </c>
      <c r="D3957" t="s">
        <v>19</v>
      </c>
      <c r="E3957" t="s">
        <v>6455</v>
      </c>
      <c r="F3957" t="s">
        <v>895</v>
      </c>
      <c r="G3957">
        <f t="shared" si="61"/>
        <v>132</v>
      </c>
      <c r="H3957" t="s">
        <v>6513</v>
      </c>
    </row>
    <row r="3958" spans="1:8" x14ac:dyDescent="0.25">
      <c r="A3958" t="s">
        <v>6514</v>
      </c>
      <c r="B3958">
        <v>6060</v>
      </c>
      <c r="C3958">
        <v>6187</v>
      </c>
      <c r="D3958" t="s">
        <v>8</v>
      </c>
      <c r="E3958" t="s">
        <v>6455</v>
      </c>
      <c r="F3958" t="s">
        <v>895</v>
      </c>
      <c r="G3958">
        <f t="shared" si="61"/>
        <v>128</v>
      </c>
      <c r="H3958" t="s">
        <v>6515</v>
      </c>
    </row>
    <row r="3959" spans="1:8" x14ac:dyDescent="0.25">
      <c r="A3959" t="s">
        <v>6516</v>
      </c>
      <c r="B3959">
        <v>2480</v>
      </c>
      <c r="C3959">
        <v>4107</v>
      </c>
      <c r="D3959" t="s">
        <v>8</v>
      </c>
      <c r="E3959" t="s">
        <v>6455</v>
      </c>
      <c r="F3959" t="s">
        <v>902</v>
      </c>
      <c r="G3959">
        <f t="shared" si="61"/>
        <v>1628</v>
      </c>
      <c r="H3959" t="s">
        <v>6517</v>
      </c>
    </row>
    <row r="3960" spans="1:8" x14ac:dyDescent="0.25">
      <c r="A3960" t="s">
        <v>1330</v>
      </c>
      <c r="B3960">
        <v>8490</v>
      </c>
      <c r="C3960">
        <v>8776</v>
      </c>
      <c r="D3960" t="s">
        <v>8</v>
      </c>
      <c r="E3960" t="s">
        <v>6455</v>
      </c>
      <c r="F3960" t="s">
        <v>1424</v>
      </c>
      <c r="G3960">
        <f t="shared" si="61"/>
        <v>287</v>
      </c>
      <c r="H3960" t="s">
        <v>6518</v>
      </c>
    </row>
    <row r="3961" spans="1:8" x14ac:dyDescent="0.25">
      <c r="A3961" t="s">
        <v>6519</v>
      </c>
      <c r="B3961">
        <v>24</v>
      </c>
      <c r="C3961">
        <v>310</v>
      </c>
      <c r="D3961" t="s">
        <v>19</v>
      </c>
      <c r="E3961" t="s">
        <v>6455</v>
      </c>
      <c r="F3961" t="s">
        <v>1424</v>
      </c>
      <c r="G3961">
        <f t="shared" si="61"/>
        <v>287</v>
      </c>
      <c r="H3961" t="s">
        <v>6520</v>
      </c>
    </row>
    <row r="3962" spans="1:8" x14ac:dyDescent="0.25">
      <c r="A3962" t="s">
        <v>6521</v>
      </c>
      <c r="B3962">
        <v>252</v>
      </c>
      <c r="C3962">
        <v>538</v>
      </c>
      <c r="D3962" t="s">
        <v>8</v>
      </c>
      <c r="E3962" t="s">
        <v>6455</v>
      </c>
      <c r="F3962" t="s">
        <v>1424</v>
      </c>
      <c r="G3962">
        <f t="shared" si="61"/>
        <v>287</v>
      </c>
      <c r="H3962" t="s">
        <v>6522</v>
      </c>
    </row>
    <row r="3963" spans="1:8" x14ac:dyDescent="0.25">
      <c r="A3963" t="s">
        <v>6523</v>
      </c>
      <c r="B3963">
        <v>494</v>
      </c>
      <c r="C3963">
        <v>780</v>
      </c>
      <c r="D3963" t="s">
        <v>19</v>
      </c>
      <c r="E3963" t="s">
        <v>6455</v>
      </c>
      <c r="F3963" t="s">
        <v>1424</v>
      </c>
      <c r="G3963">
        <f t="shared" si="61"/>
        <v>287</v>
      </c>
      <c r="H3963" t="s">
        <v>6524</v>
      </c>
    </row>
    <row r="3964" spans="1:8" x14ac:dyDescent="0.25">
      <c r="A3964" t="s">
        <v>6119</v>
      </c>
      <c r="B3964">
        <v>26</v>
      </c>
      <c r="C3964">
        <v>312</v>
      </c>
      <c r="D3964" t="s">
        <v>19</v>
      </c>
      <c r="E3964" t="s">
        <v>6455</v>
      </c>
      <c r="F3964" t="s">
        <v>1424</v>
      </c>
      <c r="G3964">
        <f t="shared" si="61"/>
        <v>287</v>
      </c>
      <c r="H3964" t="s">
        <v>6525</v>
      </c>
    </row>
    <row r="3965" spans="1:8" x14ac:dyDescent="0.25">
      <c r="A3965" t="s">
        <v>6526</v>
      </c>
      <c r="B3965">
        <v>6916</v>
      </c>
      <c r="C3965">
        <v>7880</v>
      </c>
      <c r="D3965" t="s">
        <v>19</v>
      </c>
      <c r="E3965" t="s">
        <v>6455</v>
      </c>
      <c r="F3965" t="s">
        <v>531</v>
      </c>
      <c r="G3965">
        <f t="shared" si="61"/>
        <v>965</v>
      </c>
      <c r="H3965" t="s">
        <v>6527</v>
      </c>
    </row>
    <row r="3966" spans="1:8" x14ac:dyDescent="0.25">
      <c r="A3966" t="s">
        <v>3979</v>
      </c>
      <c r="B3966">
        <v>4111</v>
      </c>
      <c r="C3966">
        <v>5649</v>
      </c>
      <c r="D3966" t="s">
        <v>19</v>
      </c>
      <c r="E3966" t="s">
        <v>6455</v>
      </c>
      <c r="F3966" t="s">
        <v>531</v>
      </c>
      <c r="G3966">
        <f t="shared" si="61"/>
        <v>1539</v>
      </c>
      <c r="H3966" t="s">
        <v>6528</v>
      </c>
    </row>
    <row r="3967" spans="1:8" x14ac:dyDescent="0.25">
      <c r="A3967" t="s">
        <v>6529</v>
      </c>
      <c r="B3967">
        <v>23028</v>
      </c>
      <c r="C3967">
        <v>23513</v>
      </c>
      <c r="D3967" t="s">
        <v>19</v>
      </c>
      <c r="E3967" t="s">
        <v>6455</v>
      </c>
      <c r="F3967" t="s">
        <v>531</v>
      </c>
      <c r="G3967">
        <f t="shared" si="61"/>
        <v>486</v>
      </c>
      <c r="H3967" t="s">
        <v>6530</v>
      </c>
    </row>
    <row r="3968" spans="1:8" x14ac:dyDescent="0.25">
      <c r="A3968" t="s">
        <v>6531</v>
      </c>
      <c r="B3968">
        <v>43</v>
      </c>
      <c r="C3968">
        <v>216</v>
      </c>
      <c r="D3968" t="s">
        <v>19</v>
      </c>
      <c r="E3968" t="s">
        <v>6455</v>
      </c>
      <c r="F3968" t="s">
        <v>909</v>
      </c>
      <c r="G3968">
        <f t="shared" si="61"/>
        <v>174</v>
      </c>
      <c r="H3968" t="s">
        <v>6532</v>
      </c>
    </row>
    <row r="3969" spans="1:8" x14ac:dyDescent="0.25">
      <c r="A3969" t="s">
        <v>6533</v>
      </c>
      <c r="B3969">
        <v>51</v>
      </c>
      <c r="C3969">
        <v>224</v>
      </c>
      <c r="D3969" t="s">
        <v>19</v>
      </c>
      <c r="E3969" t="s">
        <v>6455</v>
      </c>
      <c r="F3969" t="s">
        <v>909</v>
      </c>
      <c r="G3969">
        <f t="shared" si="61"/>
        <v>174</v>
      </c>
      <c r="H3969" t="s">
        <v>6534</v>
      </c>
    </row>
    <row r="3970" spans="1:8" x14ac:dyDescent="0.25">
      <c r="A3970" t="s">
        <v>6535</v>
      </c>
      <c r="B3970">
        <v>1</v>
      </c>
      <c r="C3970">
        <v>747</v>
      </c>
      <c r="D3970" t="s">
        <v>8</v>
      </c>
      <c r="E3970" t="s">
        <v>6455</v>
      </c>
      <c r="F3970" t="s">
        <v>909</v>
      </c>
      <c r="G3970">
        <f t="shared" ref="G3970:G4033" si="62">C3970-B3970+1</f>
        <v>747</v>
      </c>
      <c r="H3970" t="s">
        <v>6536</v>
      </c>
    </row>
    <row r="3971" spans="1:8" x14ac:dyDescent="0.25">
      <c r="A3971" t="s">
        <v>6537</v>
      </c>
      <c r="B3971">
        <v>23191</v>
      </c>
      <c r="C3971">
        <v>23364</v>
      </c>
      <c r="D3971" t="s">
        <v>8</v>
      </c>
      <c r="E3971" t="s">
        <v>6455</v>
      </c>
      <c r="F3971" t="s">
        <v>909</v>
      </c>
      <c r="G3971">
        <f t="shared" si="62"/>
        <v>174</v>
      </c>
      <c r="H3971" t="s">
        <v>6538</v>
      </c>
    </row>
    <row r="3972" spans="1:8" x14ac:dyDescent="0.25">
      <c r="A3972" t="s">
        <v>6539</v>
      </c>
      <c r="B3972">
        <v>2</v>
      </c>
      <c r="C3972">
        <v>440</v>
      </c>
      <c r="D3972" t="s">
        <v>8</v>
      </c>
      <c r="E3972" t="s">
        <v>6455</v>
      </c>
      <c r="F3972" t="s">
        <v>914</v>
      </c>
      <c r="G3972">
        <f t="shared" si="62"/>
        <v>439</v>
      </c>
      <c r="H3972" t="s">
        <v>6540</v>
      </c>
    </row>
    <row r="3973" spans="1:8" x14ac:dyDescent="0.25">
      <c r="A3973" t="s">
        <v>6541</v>
      </c>
      <c r="B3973">
        <v>1171</v>
      </c>
      <c r="C3973">
        <v>1403</v>
      </c>
      <c r="D3973" t="s">
        <v>8</v>
      </c>
      <c r="E3973" t="s">
        <v>6455</v>
      </c>
      <c r="F3973" t="s">
        <v>919</v>
      </c>
      <c r="G3973">
        <f t="shared" si="62"/>
        <v>233</v>
      </c>
      <c r="H3973" t="s">
        <v>6542</v>
      </c>
    </row>
    <row r="3974" spans="1:8" x14ac:dyDescent="0.25">
      <c r="A3974" t="s">
        <v>4925</v>
      </c>
      <c r="B3974">
        <v>17</v>
      </c>
      <c r="C3974">
        <v>202</v>
      </c>
      <c r="D3974" t="s">
        <v>19</v>
      </c>
      <c r="E3974" t="s">
        <v>6455</v>
      </c>
      <c r="F3974" t="s">
        <v>133</v>
      </c>
      <c r="G3974">
        <f t="shared" si="62"/>
        <v>186</v>
      </c>
      <c r="H3974" t="s">
        <v>6543</v>
      </c>
    </row>
    <row r="3975" spans="1:8" x14ac:dyDescent="0.25">
      <c r="A3975" t="s">
        <v>6475</v>
      </c>
      <c r="B3975">
        <v>5237</v>
      </c>
      <c r="C3975">
        <v>5479</v>
      </c>
      <c r="D3975" t="s">
        <v>8</v>
      </c>
      <c r="E3975" t="s">
        <v>6455</v>
      </c>
      <c r="F3975" t="s">
        <v>535</v>
      </c>
      <c r="G3975">
        <f t="shared" si="62"/>
        <v>243</v>
      </c>
      <c r="H3975" t="s">
        <v>6544</v>
      </c>
    </row>
    <row r="3976" spans="1:8" x14ac:dyDescent="0.25">
      <c r="A3976" t="s">
        <v>6545</v>
      </c>
      <c r="B3976">
        <v>7431</v>
      </c>
      <c r="C3976">
        <v>7709</v>
      </c>
      <c r="D3976" t="s">
        <v>8</v>
      </c>
      <c r="E3976" t="s">
        <v>6455</v>
      </c>
      <c r="F3976" t="s">
        <v>535</v>
      </c>
      <c r="G3976">
        <f t="shared" si="62"/>
        <v>279</v>
      </c>
      <c r="H3976" t="s">
        <v>6546</v>
      </c>
    </row>
    <row r="3977" spans="1:8" x14ac:dyDescent="0.25">
      <c r="A3977" t="s">
        <v>1466</v>
      </c>
      <c r="B3977">
        <v>2791</v>
      </c>
      <c r="C3977">
        <v>4223</v>
      </c>
      <c r="D3977" t="s">
        <v>8</v>
      </c>
      <c r="E3977" t="s">
        <v>6455</v>
      </c>
      <c r="F3977" t="s">
        <v>535</v>
      </c>
      <c r="G3977">
        <f t="shared" si="62"/>
        <v>1433</v>
      </c>
      <c r="H3977" t="s">
        <v>6547</v>
      </c>
    </row>
    <row r="3978" spans="1:8" x14ac:dyDescent="0.25">
      <c r="A3978" t="s">
        <v>5902</v>
      </c>
      <c r="B3978">
        <v>9076</v>
      </c>
      <c r="C3978">
        <v>10036</v>
      </c>
      <c r="D3978" t="s">
        <v>8</v>
      </c>
      <c r="E3978" t="s">
        <v>6455</v>
      </c>
      <c r="F3978" t="s">
        <v>537</v>
      </c>
      <c r="G3978">
        <f t="shared" si="62"/>
        <v>961</v>
      </c>
      <c r="H3978" t="s">
        <v>6548</v>
      </c>
    </row>
    <row r="3979" spans="1:8" x14ac:dyDescent="0.25">
      <c r="A3979" t="s">
        <v>6475</v>
      </c>
      <c r="B3979">
        <v>1680</v>
      </c>
      <c r="C3979">
        <v>1883</v>
      </c>
      <c r="D3979" t="s">
        <v>8</v>
      </c>
      <c r="E3979" t="s">
        <v>6455</v>
      </c>
      <c r="F3979" t="s">
        <v>537</v>
      </c>
      <c r="G3979">
        <f t="shared" si="62"/>
        <v>204</v>
      </c>
      <c r="H3979" t="s">
        <v>6549</v>
      </c>
    </row>
    <row r="3980" spans="1:8" x14ac:dyDescent="0.25">
      <c r="A3980" t="s">
        <v>5083</v>
      </c>
      <c r="B3980">
        <v>2309</v>
      </c>
      <c r="C3980">
        <v>4120</v>
      </c>
      <c r="D3980" t="s">
        <v>19</v>
      </c>
      <c r="E3980" t="s">
        <v>6455</v>
      </c>
      <c r="F3980" t="s">
        <v>537</v>
      </c>
      <c r="G3980">
        <f t="shared" si="62"/>
        <v>1812</v>
      </c>
      <c r="H3980" t="s">
        <v>6550</v>
      </c>
    </row>
    <row r="3981" spans="1:8" x14ac:dyDescent="0.25">
      <c r="A3981" t="s">
        <v>4979</v>
      </c>
      <c r="B3981">
        <v>737</v>
      </c>
      <c r="C3981">
        <v>859</v>
      </c>
      <c r="D3981" t="s">
        <v>19</v>
      </c>
      <c r="E3981" t="s">
        <v>6455</v>
      </c>
      <c r="F3981" t="s">
        <v>537</v>
      </c>
      <c r="G3981">
        <f t="shared" si="62"/>
        <v>123</v>
      </c>
      <c r="H3981" t="s">
        <v>6551</v>
      </c>
    </row>
    <row r="3982" spans="1:8" x14ac:dyDescent="0.25">
      <c r="A3982" t="s">
        <v>6552</v>
      </c>
      <c r="B3982">
        <v>1387</v>
      </c>
      <c r="C3982">
        <v>1655</v>
      </c>
      <c r="D3982" t="s">
        <v>8</v>
      </c>
      <c r="E3982" t="s">
        <v>6455</v>
      </c>
      <c r="F3982" t="s">
        <v>930</v>
      </c>
      <c r="G3982">
        <f t="shared" si="62"/>
        <v>269</v>
      </c>
      <c r="H3982" t="s">
        <v>6553</v>
      </c>
    </row>
    <row r="3983" spans="1:8" x14ac:dyDescent="0.25">
      <c r="A3983" t="s">
        <v>6554</v>
      </c>
      <c r="B3983">
        <v>1930</v>
      </c>
      <c r="C3983">
        <v>2328</v>
      </c>
      <c r="D3983" t="s">
        <v>8</v>
      </c>
      <c r="E3983" t="s">
        <v>6455</v>
      </c>
      <c r="F3983" t="s">
        <v>4906</v>
      </c>
      <c r="G3983">
        <f t="shared" si="62"/>
        <v>399</v>
      </c>
      <c r="H3983" t="s">
        <v>6555</v>
      </c>
    </row>
    <row r="3984" spans="1:8" x14ac:dyDescent="0.25">
      <c r="A3984" t="s">
        <v>6556</v>
      </c>
      <c r="B3984">
        <v>169</v>
      </c>
      <c r="C3984">
        <v>532</v>
      </c>
      <c r="D3984" t="s">
        <v>19</v>
      </c>
      <c r="E3984" t="s">
        <v>6455</v>
      </c>
      <c r="F3984" t="s">
        <v>136</v>
      </c>
      <c r="G3984">
        <f t="shared" si="62"/>
        <v>364</v>
      </c>
      <c r="H3984" t="s">
        <v>6557</v>
      </c>
    </row>
    <row r="3985" spans="1:8" x14ac:dyDescent="0.25">
      <c r="A3985" t="s">
        <v>2706</v>
      </c>
      <c r="B3985">
        <v>711</v>
      </c>
      <c r="C3985">
        <v>1855</v>
      </c>
      <c r="D3985" t="s">
        <v>8</v>
      </c>
      <c r="E3985" t="s">
        <v>6455</v>
      </c>
      <c r="F3985" t="s">
        <v>939</v>
      </c>
      <c r="G3985">
        <f t="shared" si="62"/>
        <v>1145</v>
      </c>
      <c r="H3985" t="s">
        <v>6558</v>
      </c>
    </row>
    <row r="3986" spans="1:8" x14ac:dyDescent="0.25">
      <c r="A3986" t="s">
        <v>49</v>
      </c>
      <c r="B3986">
        <v>32752</v>
      </c>
      <c r="C3986">
        <v>32927</v>
      </c>
      <c r="D3986" t="s">
        <v>8</v>
      </c>
      <c r="E3986" t="s">
        <v>6455</v>
      </c>
      <c r="F3986" t="s">
        <v>939</v>
      </c>
      <c r="G3986">
        <f t="shared" si="62"/>
        <v>176</v>
      </c>
      <c r="H3986" t="s">
        <v>6559</v>
      </c>
    </row>
    <row r="3987" spans="1:8" x14ac:dyDescent="0.25">
      <c r="A3987" t="s">
        <v>6560</v>
      </c>
      <c r="B3987">
        <v>65</v>
      </c>
      <c r="C3987">
        <v>317</v>
      </c>
      <c r="D3987" t="s">
        <v>19</v>
      </c>
      <c r="E3987" t="s">
        <v>6455</v>
      </c>
      <c r="F3987" t="s">
        <v>38</v>
      </c>
      <c r="G3987">
        <f t="shared" si="62"/>
        <v>253</v>
      </c>
      <c r="H3987" t="s">
        <v>6561</v>
      </c>
    </row>
    <row r="3988" spans="1:8" x14ac:dyDescent="0.25">
      <c r="A3988" t="s">
        <v>6562</v>
      </c>
      <c r="B3988">
        <v>363</v>
      </c>
      <c r="C3988">
        <v>615</v>
      </c>
      <c r="D3988" t="s">
        <v>8</v>
      </c>
      <c r="E3988" t="s">
        <v>6455</v>
      </c>
      <c r="F3988" t="s">
        <v>38</v>
      </c>
      <c r="G3988">
        <f t="shared" si="62"/>
        <v>253</v>
      </c>
      <c r="H3988" t="s">
        <v>6563</v>
      </c>
    </row>
    <row r="3989" spans="1:8" x14ac:dyDescent="0.25">
      <c r="A3989" t="s">
        <v>2561</v>
      </c>
      <c r="B3989">
        <v>153</v>
      </c>
      <c r="C3989">
        <v>258</v>
      </c>
      <c r="D3989" t="s">
        <v>8</v>
      </c>
      <c r="E3989" t="s">
        <v>6455</v>
      </c>
      <c r="F3989" t="s">
        <v>38</v>
      </c>
      <c r="G3989">
        <f t="shared" si="62"/>
        <v>106</v>
      </c>
      <c r="H3989" t="s">
        <v>6564</v>
      </c>
    </row>
    <row r="3990" spans="1:8" x14ac:dyDescent="0.25">
      <c r="A3990" t="s">
        <v>6565</v>
      </c>
      <c r="B3990">
        <v>6096</v>
      </c>
      <c r="C3990">
        <v>6348</v>
      </c>
      <c r="D3990" t="s">
        <v>8</v>
      </c>
      <c r="E3990" t="s">
        <v>6455</v>
      </c>
      <c r="F3990" t="s">
        <v>38</v>
      </c>
      <c r="G3990">
        <f t="shared" si="62"/>
        <v>253</v>
      </c>
      <c r="H3990" t="s">
        <v>6566</v>
      </c>
    </row>
    <row r="3991" spans="1:8" x14ac:dyDescent="0.25">
      <c r="A3991" t="s">
        <v>6112</v>
      </c>
      <c r="B3991">
        <v>957</v>
      </c>
      <c r="C3991">
        <v>1418</v>
      </c>
      <c r="D3991" t="s">
        <v>19</v>
      </c>
      <c r="E3991" t="s">
        <v>6455</v>
      </c>
      <c r="F3991" t="s">
        <v>38</v>
      </c>
      <c r="G3991">
        <f t="shared" si="62"/>
        <v>462</v>
      </c>
      <c r="H3991" t="s">
        <v>6567</v>
      </c>
    </row>
    <row r="3992" spans="1:8" x14ac:dyDescent="0.25">
      <c r="A3992" t="s">
        <v>6568</v>
      </c>
      <c r="B3992">
        <v>1243</v>
      </c>
      <c r="C3992">
        <v>2586</v>
      </c>
      <c r="D3992" t="s">
        <v>19</v>
      </c>
      <c r="E3992" t="s">
        <v>6455</v>
      </c>
      <c r="F3992" t="s">
        <v>539</v>
      </c>
      <c r="G3992">
        <f t="shared" si="62"/>
        <v>1344</v>
      </c>
      <c r="H3992" t="s">
        <v>6569</v>
      </c>
    </row>
    <row r="3993" spans="1:8" x14ac:dyDescent="0.25">
      <c r="A3993" t="s">
        <v>6112</v>
      </c>
      <c r="B3993">
        <v>1424</v>
      </c>
      <c r="C3993">
        <v>2763</v>
      </c>
      <c r="D3993" t="s">
        <v>8</v>
      </c>
      <c r="E3993" t="s">
        <v>6455</v>
      </c>
      <c r="F3993" t="s">
        <v>539</v>
      </c>
      <c r="G3993">
        <f t="shared" si="62"/>
        <v>1340</v>
      </c>
      <c r="H3993" t="s">
        <v>6570</v>
      </c>
    </row>
    <row r="3994" spans="1:8" x14ac:dyDescent="0.25">
      <c r="A3994" t="s">
        <v>3897</v>
      </c>
      <c r="B3994">
        <v>1176</v>
      </c>
      <c r="C3994">
        <v>1968</v>
      </c>
      <c r="D3994" t="s">
        <v>19</v>
      </c>
      <c r="E3994" t="s">
        <v>6455</v>
      </c>
      <c r="F3994" t="s">
        <v>542</v>
      </c>
      <c r="G3994">
        <f t="shared" si="62"/>
        <v>793</v>
      </c>
      <c r="H3994" t="s">
        <v>6571</v>
      </c>
    </row>
    <row r="3995" spans="1:8" x14ac:dyDescent="0.25">
      <c r="A3995" t="s">
        <v>6572</v>
      </c>
      <c r="B3995">
        <v>5</v>
      </c>
      <c r="C3995">
        <v>885</v>
      </c>
      <c r="D3995" t="s">
        <v>19</v>
      </c>
      <c r="E3995" t="s">
        <v>6455</v>
      </c>
      <c r="F3995" t="s">
        <v>542</v>
      </c>
      <c r="G3995">
        <f t="shared" si="62"/>
        <v>881</v>
      </c>
      <c r="H3995" t="s">
        <v>6573</v>
      </c>
    </row>
    <row r="3996" spans="1:8" x14ac:dyDescent="0.25">
      <c r="A3996" t="s">
        <v>3629</v>
      </c>
      <c r="B3996">
        <v>17955</v>
      </c>
      <c r="C3996">
        <v>19770</v>
      </c>
      <c r="D3996" t="s">
        <v>19</v>
      </c>
      <c r="E3996" t="s">
        <v>6455</v>
      </c>
      <c r="F3996" t="s">
        <v>542</v>
      </c>
      <c r="G3996">
        <f t="shared" si="62"/>
        <v>1816</v>
      </c>
      <c r="H3996" t="s">
        <v>6574</v>
      </c>
    </row>
    <row r="3997" spans="1:8" x14ac:dyDescent="0.25">
      <c r="A3997" t="s">
        <v>6575</v>
      </c>
      <c r="B3997">
        <v>1274</v>
      </c>
      <c r="C3997">
        <v>1391</v>
      </c>
      <c r="D3997" t="s">
        <v>8</v>
      </c>
      <c r="E3997" t="s">
        <v>6455</v>
      </c>
      <c r="F3997" t="s">
        <v>1452</v>
      </c>
      <c r="G3997">
        <f t="shared" si="62"/>
        <v>118</v>
      </c>
      <c r="H3997" t="s">
        <v>6576</v>
      </c>
    </row>
    <row r="3998" spans="1:8" x14ac:dyDescent="0.25">
      <c r="A3998" t="s">
        <v>1695</v>
      </c>
      <c r="B3998">
        <v>1</v>
      </c>
      <c r="C3998">
        <v>753</v>
      </c>
      <c r="D3998" t="s">
        <v>19</v>
      </c>
      <c r="E3998" t="s">
        <v>6455</v>
      </c>
      <c r="F3998" t="s">
        <v>544</v>
      </c>
      <c r="G3998">
        <f t="shared" si="62"/>
        <v>753</v>
      </c>
      <c r="H3998" t="s">
        <v>6577</v>
      </c>
    </row>
    <row r="3999" spans="1:8" x14ac:dyDescent="0.25">
      <c r="A3999" t="s">
        <v>6578</v>
      </c>
      <c r="B3999">
        <v>1</v>
      </c>
      <c r="C3999">
        <v>1351</v>
      </c>
      <c r="D3999" t="s">
        <v>8</v>
      </c>
      <c r="E3999" t="s">
        <v>6455</v>
      </c>
      <c r="F3999" t="s">
        <v>544</v>
      </c>
      <c r="G3999">
        <f t="shared" si="62"/>
        <v>1351</v>
      </c>
      <c r="H3999" t="s">
        <v>6579</v>
      </c>
    </row>
    <row r="4000" spans="1:8" x14ac:dyDescent="0.25">
      <c r="A4000" t="s">
        <v>3624</v>
      </c>
      <c r="B4000">
        <v>1</v>
      </c>
      <c r="C4000">
        <v>754</v>
      </c>
      <c r="D4000" t="s">
        <v>19</v>
      </c>
      <c r="E4000" t="s">
        <v>6455</v>
      </c>
      <c r="F4000" t="s">
        <v>3184</v>
      </c>
      <c r="G4000">
        <f t="shared" si="62"/>
        <v>754</v>
      </c>
      <c r="H4000" t="s">
        <v>6580</v>
      </c>
    </row>
    <row r="4001" spans="1:8" x14ac:dyDescent="0.25">
      <c r="A4001" t="s">
        <v>3339</v>
      </c>
      <c r="B4001">
        <v>1</v>
      </c>
      <c r="C4001">
        <v>743</v>
      </c>
      <c r="D4001" t="s">
        <v>8</v>
      </c>
      <c r="E4001" t="s">
        <v>6455</v>
      </c>
      <c r="F4001" t="s">
        <v>3184</v>
      </c>
      <c r="G4001">
        <f t="shared" si="62"/>
        <v>743</v>
      </c>
      <c r="H4001" t="s">
        <v>6581</v>
      </c>
    </row>
    <row r="4002" spans="1:8" x14ac:dyDescent="0.25">
      <c r="A4002" t="s">
        <v>2918</v>
      </c>
      <c r="B4002">
        <v>1</v>
      </c>
      <c r="C4002">
        <v>614</v>
      </c>
      <c r="D4002" t="s">
        <v>8</v>
      </c>
      <c r="E4002" t="s">
        <v>6455</v>
      </c>
      <c r="F4002" t="s">
        <v>3184</v>
      </c>
      <c r="G4002">
        <f t="shared" si="62"/>
        <v>614</v>
      </c>
      <c r="H4002" t="s">
        <v>6582</v>
      </c>
    </row>
    <row r="4003" spans="1:8" x14ac:dyDescent="0.25">
      <c r="A4003" t="s">
        <v>6583</v>
      </c>
      <c r="B4003">
        <v>1</v>
      </c>
      <c r="C4003">
        <v>754</v>
      </c>
      <c r="D4003" t="s">
        <v>19</v>
      </c>
      <c r="E4003" t="s">
        <v>6455</v>
      </c>
      <c r="F4003" t="s">
        <v>2958</v>
      </c>
      <c r="G4003">
        <f t="shared" si="62"/>
        <v>754</v>
      </c>
      <c r="H4003" t="s">
        <v>6584</v>
      </c>
    </row>
    <row r="4004" spans="1:8" x14ac:dyDescent="0.25">
      <c r="A4004" t="s">
        <v>6585</v>
      </c>
      <c r="B4004">
        <v>1</v>
      </c>
      <c r="C4004">
        <v>1719</v>
      </c>
      <c r="D4004" t="s">
        <v>8</v>
      </c>
      <c r="E4004" t="s">
        <v>6455</v>
      </c>
      <c r="F4004" t="s">
        <v>547</v>
      </c>
      <c r="G4004">
        <f t="shared" si="62"/>
        <v>1719</v>
      </c>
      <c r="H4004" t="s">
        <v>6586</v>
      </c>
    </row>
    <row r="4005" spans="1:8" x14ac:dyDescent="0.25">
      <c r="A4005" t="s">
        <v>6587</v>
      </c>
      <c r="B4005">
        <v>10307</v>
      </c>
      <c r="C4005">
        <v>11764</v>
      </c>
      <c r="D4005" t="s">
        <v>8</v>
      </c>
      <c r="E4005" t="s">
        <v>6455</v>
      </c>
      <c r="F4005" t="s">
        <v>2962</v>
      </c>
      <c r="G4005">
        <f t="shared" si="62"/>
        <v>1458</v>
      </c>
      <c r="H4005" t="s">
        <v>6588</v>
      </c>
    </row>
    <row r="4006" spans="1:8" x14ac:dyDescent="0.25">
      <c r="A4006" t="s">
        <v>1672</v>
      </c>
      <c r="B4006">
        <v>10290</v>
      </c>
      <c r="C4006">
        <v>10440</v>
      </c>
      <c r="D4006" t="s">
        <v>19</v>
      </c>
      <c r="E4006" t="s">
        <v>6455</v>
      </c>
      <c r="F4006" t="s">
        <v>1462</v>
      </c>
      <c r="G4006">
        <f t="shared" si="62"/>
        <v>151</v>
      </c>
      <c r="H4006" t="s">
        <v>6589</v>
      </c>
    </row>
    <row r="4007" spans="1:8" x14ac:dyDescent="0.25">
      <c r="A4007" t="s">
        <v>6590</v>
      </c>
      <c r="B4007">
        <v>1</v>
      </c>
      <c r="C4007">
        <v>102</v>
      </c>
      <c r="D4007" t="s">
        <v>8</v>
      </c>
      <c r="E4007" t="s">
        <v>6455</v>
      </c>
      <c r="F4007" t="s">
        <v>1462</v>
      </c>
      <c r="G4007">
        <f t="shared" si="62"/>
        <v>102</v>
      </c>
      <c r="H4007" t="s">
        <v>6591</v>
      </c>
    </row>
    <row r="4008" spans="1:8" x14ac:dyDescent="0.25">
      <c r="A4008" t="s">
        <v>5789</v>
      </c>
      <c r="B4008">
        <v>3703</v>
      </c>
      <c r="C4008">
        <v>4070</v>
      </c>
      <c r="D4008" t="s">
        <v>19</v>
      </c>
      <c r="E4008" t="s">
        <v>6455</v>
      </c>
      <c r="F4008" t="s">
        <v>1462</v>
      </c>
      <c r="G4008">
        <f t="shared" si="62"/>
        <v>368</v>
      </c>
      <c r="H4008" t="s">
        <v>6592</v>
      </c>
    </row>
    <row r="4009" spans="1:8" x14ac:dyDescent="0.25">
      <c r="A4009" t="s">
        <v>6463</v>
      </c>
      <c r="B4009">
        <v>1212</v>
      </c>
      <c r="C4009">
        <v>2588</v>
      </c>
      <c r="D4009" t="s">
        <v>19</v>
      </c>
      <c r="E4009" t="s">
        <v>6455</v>
      </c>
      <c r="F4009" t="s">
        <v>1462</v>
      </c>
      <c r="G4009">
        <f t="shared" si="62"/>
        <v>1377</v>
      </c>
      <c r="H4009" t="s">
        <v>6593</v>
      </c>
    </row>
    <row r="4010" spans="1:8" x14ac:dyDescent="0.25">
      <c r="A4010" t="s">
        <v>3585</v>
      </c>
      <c r="B4010">
        <v>13670</v>
      </c>
      <c r="C4010">
        <v>15482</v>
      </c>
      <c r="D4010" t="s">
        <v>8</v>
      </c>
      <c r="E4010" t="s">
        <v>6455</v>
      </c>
      <c r="F4010" t="s">
        <v>953</v>
      </c>
      <c r="G4010">
        <f t="shared" si="62"/>
        <v>1813</v>
      </c>
      <c r="H4010" t="s">
        <v>6594</v>
      </c>
    </row>
    <row r="4011" spans="1:8" x14ac:dyDescent="0.25">
      <c r="A4011" t="s">
        <v>2918</v>
      </c>
      <c r="B4011">
        <v>620</v>
      </c>
      <c r="C4011">
        <v>1271</v>
      </c>
      <c r="D4011" t="s">
        <v>8</v>
      </c>
      <c r="E4011" t="s">
        <v>6455</v>
      </c>
      <c r="F4011" t="s">
        <v>953</v>
      </c>
      <c r="G4011">
        <f t="shared" si="62"/>
        <v>652</v>
      </c>
      <c r="H4011" t="s">
        <v>6595</v>
      </c>
    </row>
    <row r="4012" spans="1:8" x14ac:dyDescent="0.25">
      <c r="A4012" t="s">
        <v>1672</v>
      </c>
      <c r="B4012">
        <v>9520</v>
      </c>
      <c r="C4012">
        <v>10291</v>
      </c>
      <c r="D4012" t="s">
        <v>19</v>
      </c>
      <c r="E4012" t="s">
        <v>6455</v>
      </c>
      <c r="F4012" t="s">
        <v>2759</v>
      </c>
      <c r="G4012">
        <f t="shared" si="62"/>
        <v>772</v>
      </c>
      <c r="H4012" t="s">
        <v>6596</v>
      </c>
    </row>
    <row r="4013" spans="1:8" x14ac:dyDescent="0.25">
      <c r="A4013" t="s">
        <v>6597</v>
      </c>
      <c r="B4013">
        <v>14036</v>
      </c>
      <c r="C4013">
        <v>15849</v>
      </c>
      <c r="D4013" t="s">
        <v>19</v>
      </c>
      <c r="E4013" t="s">
        <v>6455</v>
      </c>
      <c r="F4013" t="s">
        <v>2759</v>
      </c>
      <c r="G4013">
        <f t="shared" si="62"/>
        <v>1814</v>
      </c>
      <c r="H4013" t="s">
        <v>6598</v>
      </c>
    </row>
    <row r="4014" spans="1:8" x14ac:dyDescent="0.25">
      <c r="A4014" t="s">
        <v>6599</v>
      </c>
      <c r="B4014">
        <v>1275</v>
      </c>
      <c r="C4014">
        <v>2562</v>
      </c>
      <c r="D4014" t="s">
        <v>19</v>
      </c>
      <c r="E4014" t="s">
        <v>6455</v>
      </c>
      <c r="F4014" t="s">
        <v>2967</v>
      </c>
      <c r="G4014">
        <f t="shared" si="62"/>
        <v>1288</v>
      </c>
      <c r="H4014" t="s">
        <v>6600</v>
      </c>
    </row>
    <row r="4015" spans="1:8" x14ac:dyDescent="0.25">
      <c r="A4015" t="s">
        <v>6601</v>
      </c>
      <c r="B4015">
        <v>3593</v>
      </c>
      <c r="C4015">
        <v>4647</v>
      </c>
      <c r="D4015" t="s">
        <v>19</v>
      </c>
      <c r="E4015" t="s">
        <v>6455</v>
      </c>
      <c r="F4015" t="s">
        <v>2967</v>
      </c>
      <c r="G4015">
        <f t="shared" si="62"/>
        <v>1055</v>
      </c>
      <c r="H4015" t="s">
        <v>6602</v>
      </c>
    </row>
    <row r="4016" spans="1:8" x14ac:dyDescent="0.25">
      <c r="A4016" t="s">
        <v>5560</v>
      </c>
      <c r="B4016">
        <v>12256</v>
      </c>
      <c r="C4016">
        <v>12515</v>
      </c>
      <c r="D4016" t="s">
        <v>8</v>
      </c>
      <c r="E4016" t="s">
        <v>6455</v>
      </c>
      <c r="F4016" t="s">
        <v>300</v>
      </c>
      <c r="G4016">
        <f t="shared" si="62"/>
        <v>260</v>
      </c>
      <c r="H4016" t="s">
        <v>6603</v>
      </c>
    </row>
    <row r="4017" spans="1:8" x14ac:dyDescent="0.25">
      <c r="A4017" t="s">
        <v>6604</v>
      </c>
      <c r="B4017">
        <v>1</v>
      </c>
      <c r="C4017">
        <v>259</v>
      </c>
      <c r="D4017" t="s">
        <v>8</v>
      </c>
      <c r="E4017" t="s">
        <v>6455</v>
      </c>
      <c r="F4017" t="s">
        <v>3323</v>
      </c>
      <c r="G4017">
        <f t="shared" si="62"/>
        <v>259</v>
      </c>
      <c r="H4017" t="s">
        <v>6605</v>
      </c>
    </row>
    <row r="4018" spans="1:8" x14ac:dyDescent="0.25">
      <c r="A4018" t="s">
        <v>6606</v>
      </c>
      <c r="B4018">
        <v>477</v>
      </c>
      <c r="C4018">
        <v>732</v>
      </c>
      <c r="D4018" t="s">
        <v>19</v>
      </c>
      <c r="E4018" t="s">
        <v>6455</v>
      </c>
      <c r="F4018" t="s">
        <v>3323</v>
      </c>
      <c r="G4018">
        <f t="shared" si="62"/>
        <v>256</v>
      </c>
      <c r="H4018" t="s">
        <v>6607</v>
      </c>
    </row>
    <row r="4019" spans="1:8" x14ac:dyDescent="0.25">
      <c r="A4019" t="s">
        <v>6526</v>
      </c>
      <c r="B4019">
        <v>6315</v>
      </c>
      <c r="C4019">
        <v>6910</v>
      </c>
      <c r="D4019" t="s">
        <v>19</v>
      </c>
      <c r="E4019" t="s">
        <v>6455</v>
      </c>
      <c r="F4019" t="s">
        <v>1475</v>
      </c>
      <c r="G4019">
        <f t="shared" si="62"/>
        <v>596</v>
      </c>
      <c r="H4019" t="s">
        <v>6608</v>
      </c>
    </row>
    <row r="4020" spans="1:8" x14ac:dyDescent="0.25">
      <c r="A4020" t="s">
        <v>6609</v>
      </c>
      <c r="B4020">
        <v>1</v>
      </c>
      <c r="C4020">
        <v>332</v>
      </c>
      <c r="D4020" t="s">
        <v>19</v>
      </c>
      <c r="E4020" t="s">
        <v>6455</v>
      </c>
      <c r="F4020" t="s">
        <v>1475</v>
      </c>
      <c r="G4020">
        <f t="shared" si="62"/>
        <v>332</v>
      </c>
      <c r="H4020" t="s">
        <v>6610</v>
      </c>
    </row>
    <row r="4021" spans="1:8" x14ac:dyDescent="0.25">
      <c r="A4021" t="s">
        <v>6043</v>
      </c>
      <c r="B4021">
        <v>4975</v>
      </c>
      <c r="C4021">
        <v>5352</v>
      </c>
      <c r="D4021" t="s">
        <v>19</v>
      </c>
      <c r="E4021" t="s">
        <v>6455</v>
      </c>
      <c r="F4021" t="s">
        <v>1475</v>
      </c>
      <c r="G4021">
        <f t="shared" si="62"/>
        <v>378</v>
      </c>
      <c r="H4021" t="s">
        <v>6611</v>
      </c>
    </row>
    <row r="4022" spans="1:8" x14ac:dyDescent="0.25">
      <c r="A4022" t="s">
        <v>5008</v>
      </c>
      <c r="B4022">
        <v>19880</v>
      </c>
      <c r="C4022">
        <v>21477</v>
      </c>
      <c r="D4022" t="s">
        <v>8</v>
      </c>
      <c r="E4022" t="s">
        <v>6455</v>
      </c>
      <c r="F4022" t="s">
        <v>1475</v>
      </c>
      <c r="G4022">
        <f t="shared" si="62"/>
        <v>1598</v>
      </c>
      <c r="H4022" t="s">
        <v>6612</v>
      </c>
    </row>
    <row r="4023" spans="1:8" x14ac:dyDescent="0.25">
      <c r="A4023" t="s">
        <v>6613</v>
      </c>
      <c r="B4023">
        <v>7</v>
      </c>
      <c r="C4023">
        <v>376</v>
      </c>
      <c r="D4023" t="s">
        <v>8</v>
      </c>
      <c r="E4023" t="s">
        <v>6455</v>
      </c>
      <c r="F4023" t="s">
        <v>1475</v>
      </c>
      <c r="G4023">
        <f t="shared" si="62"/>
        <v>370</v>
      </c>
      <c r="H4023" t="s">
        <v>6614</v>
      </c>
    </row>
    <row r="4024" spans="1:8" x14ac:dyDescent="0.25">
      <c r="A4024" t="s">
        <v>3770</v>
      </c>
      <c r="B4024">
        <v>4</v>
      </c>
      <c r="C4024">
        <v>649</v>
      </c>
      <c r="D4024" t="s">
        <v>8</v>
      </c>
      <c r="E4024" t="s">
        <v>6455</v>
      </c>
      <c r="F4024" t="s">
        <v>1475</v>
      </c>
      <c r="G4024">
        <f t="shared" si="62"/>
        <v>646</v>
      </c>
      <c r="H4024" t="s">
        <v>6615</v>
      </c>
    </row>
    <row r="4025" spans="1:8" x14ac:dyDescent="0.25">
      <c r="A4025" t="s">
        <v>6616</v>
      </c>
      <c r="B4025">
        <v>4161</v>
      </c>
      <c r="C4025">
        <v>5971</v>
      </c>
      <c r="D4025" t="s">
        <v>8</v>
      </c>
      <c r="E4025" t="s">
        <v>6455</v>
      </c>
      <c r="F4025" t="s">
        <v>958</v>
      </c>
      <c r="G4025">
        <f t="shared" si="62"/>
        <v>1811</v>
      </c>
      <c r="H4025" t="s">
        <v>6617</v>
      </c>
    </row>
    <row r="4026" spans="1:8" x14ac:dyDescent="0.25">
      <c r="A4026" t="s">
        <v>6618</v>
      </c>
      <c r="B4026">
        <v>66398</v>
      </c>
      <c r="C4026">
        <v>66989</v>
      </c>
      <c r="D4026" t="s">
        <v>19</v>
      </c>
      <c r="E4026" t="s">
        <v>6455</v>
      </c>
      <c r="F4026" t="s">
        <v>958</v>
      </c>
      <c r="G4026">
        <f t="shared" si="62"/>
        <v>592</v>
      </c>
      <c r="H4026" t="s">
        <v>6619</v>
      </c>
    </row>
    <row r="4027" spans="1:8" x14ac:dyDescent="0.25">
      <c r="A4027" t="s">
        <v>6620</v>
      </c>
      <c r="B4027">
        <v>926</v>
      </c>
      <c r="C4027">
        <v>1122</v>
      </c>
      <c r="D4027" t="s">
        <v>8</v>
      </c>
      <c r="E4027" t="s">
        <v>6455</v>
      </c>
      <c r="F4027" t="s">
        <v>958</v>
      </c>
      <c r="G4027">
        <f t="shared" si="62"/>
        <v>197</v>
      </c>
      <c r="H4027" t="s">
        <v>6621</v>
      </c>
    </row>
    <row r="4028" spans="1:8" x14ac:dyDescent="0.25">
      <c r="A4028" t="s">
        <v>1229</v>
      </c>
      <c r="B4028">
        <v>4512</v>
      </c>
      <c r="C4028">
        <v>4642</v>
      </c>
      <c r="D4028" t="s">
        <v>8</v>
      </c>
      <c r="E4028" t="s">
        <v>6455</v>
      </c>
      <c r="F4028" t="s">
        <v>305</v>
      </c>
      <c r="G4028">
        <f t="shared" si="62"/>
        <v>131</v>
      </c>
      <c r="H4028" t="s">
        <v>6622</v>
      </c>
    </row>
    <row r="4029" spans="1:8" x14ac:dyDescent="0.25">
      <c r="A4029" t="s">
        <v>6623</v>
      </c>
      <c r="B4029">
        <v>1034</v>
      </c>
      <c r="C4029">
        <v>1179</v>
      </c>
      <c r="D4029" t="s">
        <v>8</v>
      </c>
      <c r="E4029" t="s">
        <v>6455</v>
      </c>
      <c r="F4029" t="s">
        <v>307</v>
      </c>
      <c r="G4029">
        <f t="shared" si="62"/>
        <v>146</v>
      </c>
      <c r="H4029" t="s">
        <v>6624</v>
      </c>
    </row>
    <row r="4030" spans="1:8" x14ac:dyDescent="0.25">
      <c r="A4030" t="s">
        <v>4916</v>
      </c>
      <c r="B4030">
        <v>3355</v>
      </c>
      <c r="C4030">
        <v>3498</v>
      </c>
      <c r="D4030" t="s">
        <v>19</v>
      </c>
      <c r="E4030" t="s">
        <v>6455</v>
      </c>
      <c r="F4030" t="s">
        <v>550</v>
      </c>
      <c r="G4030">
        <f t="shared" si="62"/>
        <v>144</v>
      </c>
      <c r="H4030" t="s">
        <v>6625</v>
      </c>
    </row>
    <row r="4031" spans="1:8" x14ac:dyDescent="0.25">
      <c r="A4031" t="s">
        <v>665</v>
      </c>
      <c r="B4031">
        <v>25087</v>
      </c>
      <c r="C4031">
        <v>25461</v>
      </c>
      <c r="D4031" t="s">
        <v>19</v>
      </c>
      <c r="E4031" t="s">
        <v>6455</v>
      </c>
      <c r="F4031" t="s">
        <v>1484</v>
      </c>
      <c r="G4031">
        <f t="shared" si="62"/>
        <v>375</v>
      </c>
      <c r="H4031" t="s">
        <v>6626</v>
      </c>
    </row>
    <row r="4032" spans="1:8" x14ac:dyDescent="0.25">
      <c r="A4032" t="s">
        <v>3016</v>
      </c>
      <c r="B4032">
        <v>18642</v>
      </c>
      <c r="C4032">
        <v>19016</v>
      </c>
      <c r="D4032" t="s">
        <v>19</v>
      </c>
      <c r="E4032" t="s">
        <v>6455</v>
      </c>
      <c r="F4032" t="s">
        <v>1484</v>
      </c>
      <c r="G4032">
        <f t="shared" si="62"/>
        <v>375</v>
      </c>
      <c r="H4032" t="s">
        <v>6627</v>
      </c>
    </row>
    <row r="4033" spans="1:8" x14ac:dyDescent="0.25">
      <c r="A4033" t="s">
        <v>946</v>
      </c>
      <c r="B4033">
        <v>2</v>
      </c>
      <c r="C4033">
        <v>376</v>
      </c>
      <c r="D4033" t="s">
        <v>8</v>
      </c>
      <c r="E4033" t="s">
        <v>6455</v>
      </c>
      <c r="F4033" t="s">
        <v>1484</v>
      </c>
      <c r="G4033">
        <f t="shared" si="62"/>
        <v>375</v>
      </c>
      <c r="H4033" t="s">
        <v>6628</v>
      </c>
    </row>
    <row r="4034" spans="1:8" x14ac:dyDescent="0.25">
      <c r="A4034" t="s">
        <v>6629</v>
      </c>
      <c r="B4034">
        <v>2</v>
      </c>
      <c r="C4034">
        <v>376</v>
      </c>
      <c r="D4034" t="s">
        <v>8</v>
      </c>
      <c r="E4034" t="s">
        <v>6455</v>
      </c>
      <c r="F4034" t="s">
        <v>1484</v>
      </c>
      <c r="G4034">
        <f t="shared" ref="G4034:G4097" si="63">C4034-B4034+1</f>
        <v>375</v>
      </c>
      <c r="H4034" t="s">
        <v>6630</v>
      </c>
    </row>
    <row r="4035" spans="1:8" x14ac:dyDescent="0.25">
      <c r="A4035" t="s">
        <v>1423</v>
      </c>
      <c r="B4035">
        <v>2</v>
      </c>
      <c r="C4035">
        <v>376</v>
      </c>
      <c r="D4035" t="s">
        <v>8</v>
      </c>
      <c r="E4035" t="s">
        <v>6455</v>
      </c>
      <c r="F4035" t="s">
        <v>1484</v>
      </c>
      <c r="G4035">
        <f t="shared" si="63"/>
        <v>375</v>
      </c>
      <c r="H4035" t="s">
        <v>6631</v>
      </c>
    </row>
    <row r="4036" spans="1:8" x14ac:dyDescent="0.25">
      <c r="A4036" t="s">
        <v>6632</v>
      </c>
      <c r="B4036">
        <v>17391</v>
      </c>
      <c r="C4036">
        <v>17765</v>
      </c>
      <c r="D4036" t="s">
        <v>19</v>
      </c>
      <c r="E4036" t="s">
        <v>6455</v>
      </c>
      <c r="F4036" t="s">
        <v>1484</v>
      </c>
      <c r="G4036">
        <f t="shared" si="63"/>
        <v>375</v>
      </c>
      <c r="H4036" t="s">
        <v>6633</v>
      </c>
    </row>
    <row r="4037" spans="1:8" x14ac:dyDescent="0.25">
      <c r="A4037" t="s">
        <v>6417</v>
      </c>
      <c r="B4037">
        <v>9070</v>
      </c>
      <c r="C4037">
        <v>9612</v>
      </c>
      <c r="D4037" t="s">
        <v>19</v>
      </c>
      <c r="E4037" t="s">
        <v>6455</v>
      </c>
      <c r="F4037" t="s">
        <v>1488</v>
      </c>
      <c r="G4037">
        <f t="shared" si="63"/>
        <v>543</v>
      </c>
      <c r="H4037" t="s">
        <v>6634</v>
      </c>
    </row>
    <row r="4038" spans="1:8" x14ac:dyDescent="0.25">
      <c r="A4038" t="s">
        <v>6635</v>
      </c>
      <c r="B4038">
        <v>2706</v>
      </c>
      <c r="C4038">
        <v>2972</v>
      </c>
      <c r="D4038" t="s">
        <v>19</v>
      </c>
      <c r="E4038" t="s">
        <v>6455</v>
      </c>
      <c r="F4038" t="s">
        <v>961</v>
      </c>
      <c r="G4038">
        <f t="shared" si="63"/>
        <v>267</v>
      </c>
      <c r="H4038" t="s">
        <v>6636</v>
      </c>
    </row>
    <row r="4039" spans="1:8" x14ac:dyDescent="0.25">
      <c r="A4039" t="s">
        <v>281</v>
      </c>
      <c r="B4039">
        <v>1</v>
      </c>
      <c r="C4039">
        <v>335</v>
      </c>
      <c r="D4039" t="s">
        <v>8</v>
      </c>
      <c r="E4039" t="s">
        <v>6455</v>
      </c>
      <c r="F4039" t="s">
        <v>2977</v>
      </c>
      <c r="G4039">
        <f t="shared" si="63"/>
        <v>335</v>
      </c>
      <c r="H4039" t="s">
        <v>6637</v>
      </c>
    </row>
    <row r="4040" spans="1:8" x14ac:dyDescent="0.25">
      <c r="A4040" t="s">
        <v>6638</v>
      </c>
      <c r="B4040">
        <v>16423</v>
      </c>
      <c r="C4040">
        <v>16910</v>
      </c>
      <c r="D4040" t="s">
        <v>19</v>
      </c>
      <c r="E4040" t="s">
        <v>6455</v>
      </c>
      <c r="F4040" t="s">
        <v>552</v>
      </c>
      <c r="G4040">
        <f t="shared" si="63"/>
        <v>488</v>
      </c>
      <c r="H4040" t="s">
        <v>6639</v>
      </c>
    </row>
    <row r="4041" spans="1:8" x14ac:dyDescent="0.25">
      <c r="A4041" t="s">
        <v>6043</v>
      </c>
      <c r="B4041">
        <v>5352</v>
      </c>
      <c r="C4041">
        <v>5900</v>
      </c>
      <c r="D4041" t="s">
        <v>19</v>
      </c>
      <c r="E4041" t="s">
        <v>6455</v>
      </c>
      <c r="F4041" t="s">
        <v>552</v>
      </c>
      <c r="G4041">
        <f t="shared" si="63"/>
        <v>549</v>
      </c>
      <c r="H4041" t="s">
        <v>6640</v>
      </c>
    </row>
    <row r="4042" spans="1:8" x14ac:dyDescent="0.25">
      <c r="A4042" t="s">
        <v>6641</v>
      </c>
      <c r="B4042">
        <v>37525</v>
      </c>
      <c r="C4042">
        <v>39308</v>
      </c>
      <c r="D4042" t="s">
        <v>8</v>
      </c>
      <c r="E4042" t="s">
        <v>6455</v>
      </c>
      <c r="F4042" t="s">
        <v>552</v>
      </c>
      <c r="G4042">
        <f t="shared" si="63"/>
        <v>1784</v>
      </c>
      <c r="H4042" t="s">
        <v>6642</v>
      </c>
    </row>
    <row r="4043" spans="1:8" x14ac:dyDescent="0.25">
      <c r="A4043" t="s">
        <v>1229</v>
      </c>
      <c r="B4043">
        <v>4014</v>
      </c>
      <c r="C4043">
        <v>4449</v>
      </c>
      <c r="D4043" t="s">
        <v>8</v>
      </c>
      <c r="E4043" t="s">
        <v>6455</v>
      </c>
      <c r="F4043" t="s">
        <v>1493</v>
      </c>
      <c r="G4043">
        <f t="shared" si="63"/>
        <v>436</v>
      </c>
      <c r="H4043" t="s">
        <v>6643</v>
      </c>
    </row>
    <row r="4044" spans="1:8" x14ac:dyDescent="0.25">
      <c r="A4044" t="s">
        <v>2901</v>
      </c>
      <c r="B4044">
        <v>854</v>
      </c>
      <c r="C4044">
        <v>959</v>
      </c>
      <c r="D4044" t="s">
        <v>19</v>
      </c>
      <c r="E4044" t="s">
        <v>6455</v>
      </c>
      <c r="F4044" t="s">
        <v>1493</v>
      </c>
      <c r="G4044">
        <f t="shared" si="63"/>
        <v>106</v>
      </c>
      <c r="H4044" t="s">
        <v>6644</v>
      </c>
    </row>
    <row r="4045" spans="1:8" x14ac:dyDescent="0.25">
      <c r="A4045" t="s">
        <v>1976</v>
      </c>
      <c r="B4045">
        <v>668</v>
      </c>
      <c r="C4045">
        <v>987</v>
      </c>
      <c r="D4045" t="s">
        <v>8</v>
      </c>
      <c r="E4045" t="s">
        <v>6455</v>
      </c>
      <c r="F4045" t="s">
        <v>42</v>
      </c>
      <c r="G4045">
        <f t="shared" si="63"/>
        <v>320</v>
      </c>
      <c r="H4045" t="s">
        <v>6645</v>
      </c>
    </row>
    <row r="4046" spans="1:8" x14ac:dyDescent="0.25">
      <c r="A4046" t="s">
        <v>2889</v>
      </c>
      <c r="B4046">
        <v>14289</v>
      </c>
      <c r="C4046">
        <v>14608</v>
      </c>
      <c r="D4046" t="s">
        <v>19</v>
      </c>
      <c r="E4046" t="s">
        <v>6455</v>
      </c>
      <c r="F4046" t="s">
        <v>42</v>
      </c>
      <c r="G4046">
        <f t="shared" si="63"/>
        <v>320</v>
      </c>
      <c r="H4046" t="s">
        <v>6646</v>
      </c>
    </row>
    <row r="4047" spans="1:8" x14ac:dyDescent="0.25">
      <c r="A4047" t="s">
        <v>6647</v>
      </c>
      <c r="B4047">
        <v>25070</v>
      </c>
      <c r="C4047">
        <v>25916</v>
      </c>
      <c r="D4047" t="s">
        <v>8</v>
      </c>
      <c r="E4047" t="s">
        <v>6455</v>
      </c>
      <c r="F4047" t="s">
        <v>42</v>
      </c>
      <c r="G4047">
        <f t="shared" si="63"/>
        <v>847</v>
      </c>
      <c r="H4047" t="s">
        <v>6648</v>
      </c>
    </row>
    <row r="4048" spans="1:8" x14ac:dyDescent="0.25">
      <c r="A4048" t="s">
        <v>6649</v>
      </c>
      <c r="B4048">
        <v>8740</v>
      </c>
      <c r="C4048">
        <v>9059</v>
      </c>
      <c r="D4048" t="s">
        <v>8</v>
      </c>
      <c r="E4048" t="s">
        <v>6455</v>
      </c>
      <c r="F4048" t="s">
        <v>42</v>
      </c>
      <c r="G4048">
        <f t="shared" si="63"/>
        <v>320</v>
      </c>
      <c r="H4048" t="s">
        <v>6650</v>
      </c>
    </row>
    <row r="4049" spans="1:8" x14ac:dyDescent="0.25">
      <c r="A4049" t="s">
        <v>3849</v>
      </c>
      <c r="B4049">
        <v>1268</v>
      </c>
      <c r="C4049">
        <v>3090</v>
      </c>
      <c r="D4049" t="s">
        <v>8</v>
      </c>
      <c r="E4049" t="s">
        <v>6455</v>
      </c>
      <c r="F4049" t="s">
        <v>42</v>
      </c>
      <c r="G4049">
        <f t="shared" si="63"/>
        <v>1823</v>
      </c>
      <c r="H4049" t="s">
        <v>6651</v>
      </c>
    </row>
    <row r="4050" spans="1:8" x14ac:dyDescent="0.25">
      <c r="A4050" t="s">
        <v>6652</v>
      </c>
      <c r="B4050">
        <v>40</v>
      </c>
      <c r="C4050">
        <v>271</v>
      </c>
      <c r="D4050" t="s">
        <v>19</v>
      </c>
      <c r="E4050" t="s">
        <v>6455</v>
      </c>
      <c r="F4050" t="s">
        <v>1496</v>
      </c>
      <c r="G4050">
        <f t="shared" si="63"/>
        <v>232</v>
      </c>
      <c r="H4050" t="s">
        <v>6653</v>
      </c>
    </row>
    <row r="4051" spans="1:8" x14ac:dyDescent="0.25">
      <c r="A4051" t="s">
        <v>6654</v>
      </c>
      <c r="B4051">
        <v>83</v>
      </c>
      <c r="C4051">
        <v>314</v>
      </c>
      <c r="D4051" t="s">
        <v>19</v>
      </c>
      <c r="E4051" t="s">
        <v>6455</v>
      </c>
      <c r="F4051" t="s">
        <v>1496</v>
      </c>
      <c r="G4051">
        <f t="shared" si="63"/>
        <v>232</v>
      </c>
      <c r="H4051" t="s">
        <v>6655</v>
      </c>
    </row>
    <row r="4052" spans="1:8" x14ac:dyDescent="0.25">
      <c r="A4052" t="s">
        <v>6656</v>
      </c>
      <c r="B4052">
        <v>2225</v>
      </c>
      <c r="C4052">
        <v>2476</v>
      </c>
      <c r="D4052" t="s">
        <v>19</v>
      </c>
      <c r="E4052" t="s">
        <v>6455</v>
      </c>
      <c r="F4052" t="s">
        <v>1496</v>
      </c>
      <c r="G4052">
        <f t="shared" si="63"/>
        <v>252</v>
      </c>
      <c r="H4052" t="s">
        <v>6657</v>
      </c>
    </row>
    <row r="4053" spans="1:8" x14ac:dyDescent="0.25">
      <c r="A4053" t="s">
        <v>6658</v>
      </c>
      <c r="B4053">
        <v>83</v>
      </c>
      <c r="C4053">
        <v>314</v>
      </c>
      <c r="D4053" t="s">
        <v>19</v>
      </c>
      <c r="E4053" t="s">
        <v>6455</v>
      </c>
      <c r="F4053" t="s">
        <v>1496</v>
      </c>
      <c r="G4053">
        <f t="shared" si="63"/>
        <v>232</v>
      </c>
      <c r="H4053" t="s">
        <v>6659</v>
      </c>
    </row>
    <row r="4054" spans="1:8" x14ac:dyDescent="0.25">
      <c r="A4054" t="s">
        <v>6660</v>
      </c>
      <c r="B4054">
        <v>11</v>
      </c>
      <c r="C4054">
        <v>242</v>
      </c>
      <c r="D4054" t="s">
        <v>19</v>
      </c>
      <c r="E4054" t="s">
        <v>6455</v>
      </c>
      <c r="F4054" t="s">
        <v>1496</v>
      </c>
      <c r="G4054">
        <f t="shared" si="63"/>
        <v>232</v>
      </c>
      <c r="H4054" t="s">
        <v>6661</v>
      </c>
    </row>
    <row r="4055" spans="1:8" x14ac:dyDescent="0.25">
      <c r="A4055" t="s">
        <v>6662</v>
      </c>
      <c r="B4055">
        <v>74</v>
      </c>
      <c r="C4055">
        <v>305</v>
      </c>
      <c r="D4055" t="s">
        <v>19</v>
      </c>
      <c r="E4055" t="s">
        <v>6455</v>
      </c>
      <c r="F4055" t="s">
        <v>1496</v>
      </c>
      <c r="G4055">
        <f t="shared" si="63"/>
        <v>232</v>
      </c>
      <c r="H4055" t="s">
        <v>6663</v>
      </c>
    </row>
    <row r="4056" spans="1:8" x14ac:dyDescent="0.25">
      <c r="A4056" t="s">
        <v>6664</v>
      </c>
      <c r="B4056">
        <v>817</v>
      </c>
      <c r="C4056">
        <v>1048</v>
      </c>
      <c r="D4056" t="s">
        <v>8</v>
      </c>
      <c r="E4056" t="s">
        <v>6455</v>
      </c>
      <c r="F4056" t="s">
        <v>1496</v>
      </c>
      <c r="G4056">
        <f t="shared" si="63"/>
        <v>232</v>
      </c>
      <c r="H4056" t="s">
        <v>6665</v>
      </c>
    </row>
    <row r="4057" spans="1:8" x14ac:dyDescent="0.25">
      <c r="A4057" t="s">
        <v>6666</v>
      </c>
      <c r="B4057">
        <v>324</v>
      </c>
      <c r="C4057">
        <v>555</v>
      </c>
      <c r="D4057" t="s">
        <v>8</v>
      </c>
      <c r="E4057" t="s">
        <v>6455</v>
      </c>
      <c r="F4057" t="s">
        <v>1496</v>
      </c>
      <c r="G4057">
        <f t="shared" si="63"/>
        <v>232</v>
      </c>
      <c r="H4057" t="s">
        <v>6667</v>
      </c>
    </row>
    <row r="4058" spans="1:8" x14ac:dyDescent="0.25">
      <c r="A4058" t="s">
        <v>3375</v>
      </c>
      <c r="B4058">
        <v>1343</v>
      </c>
      <c r="C4058">
        <v>1583</v>
      </c>
      <c r="D4058" t="s">
        <v>8</v>
      </c>
      <c r="E4058" t="s">
        <v>6455</v>
      </c>
      <c r="F4058" t="s">
        <v>1496</v>
      </c>
      <c r="G4058">
        <f t="shared" si="63"/>
        <v>241</v>
      </c>
      <c r="H4058" t="s">
        <v>6668</v>
      </c>
    </row>
    <row r="4059" spans="1:8" x14ac:dyDescent="0.25">
      <c r="A4059" t="s">
        <v>6669</v>
      </c>
      <c r="B4059">
        <v>83</v>
      </c>
      <c r="C4059">
        <v>314</v>
      </c>
      <c r="D4059" t="s">
        <v>19</v>
      </c>
      <c r="E4059" t="s">
        <v>6455</v>
      </c>
      <c r="F4059" t="s">
        <v>1496</v>
      </c>
      <c r="G4059">
        <f t="shared" si="63"/>
        <v>232</v>
      </c>
      <c r="H4059" t="s">
        <v>6670</v>
      </c>
    </row>
    <row r="4060" spans="1:8" x14ac:dyDescent="0.25">
      <c r="A4060" t="s">
        <v>2690</v>
      </c>
      <c r="B4060">
        <v>3757</v>
      </c>
      <c r="C4060">
        <v>5124</v>
      </c>
      <c r="D4060" t="s">
        <v>19</v>
      </c>
      <c r="E4060" t="s">
        <v>6455</v>
      </c>
      <c r="F4060" t="s">
        <v>46</v>
      </c>
      <c r="G4060">
        <f t="shared" si="63"/>
        <v>1368</v>
      </c>
      <c r="H4060" t="s">
        <v>6671</v>
      </c>
    </row>
    <row r="4061" spans="1:8" x14ac:dyDescent="0.25">
      <c r="A4061" t="s">
        <v>6672</v>
      </c>
      <c r="B4061">
        <v>1</v>
      </c>
      <c r="C4061">
        <v>487</v>
      </c>
      <c r="D4061" t="s">
        <v>8</v>
      </c>
      <c r="E4061" t="s">
        <v>6455</v>
      </c>
      <c r="F4061" t="s">
        <v>46</v>
      </c>
      <c r="G4061">
        <f t="shared" si="63"/>
        <v>487</v>
      </c>
      <c r="H4061" t="s">
        <v>6673</v>
      </c>
    </row>
    <row r="4062" spans="1:8" x14ac:dyDescent="0.25">
      <c r="A4062" t="s">
        <v>6674</v>
      </c>
      <c r="B4062">
        <v>430</v>
      </c>
      <c r="C4062">
        <v>696</v>
      </c>
      <c r="D4062" t="s">
        <v>19</v>
      </c>
      <c r="E4062" t="s">
        <v>6455</v>
      </c>
      <c r="F4062" t="s">
        <v>46</v>
      </c>
      <c r="G4062">
        <f t="shared" si="63"/>
        <v>267</v>
      </c>
      <c r="H4062" t="s">
        <v>6675</v>
      </c>
    </row>
    <row r="4063" spans="1:8" x14ac:dyDescent="0.25">
      <c r="A4063" t="s">
        <v>6676</v>
      </c>
      <c r="B4063">
        <v>1</v>
      </c>
      <c r="C4063">
        <v>342</v>
      </c>
      <c r="D4063" t="s">
        <v>8</v>
      </c>
      <c r="E4063" t="s">
        <v>6455</v>
      </c>
      <c r="F4063" t="s">
        <v>970</v>
      </c>
      <c r="G4063">
        <f t="shared" si="63"/>
        <v>342</v>
      </c>
      <c r="H4063" t="s">
        <v>6677</v>
      </c>
    </row>
    <row r="4064" spans="1:8" x14ac:dyDescent="0.25">
      <c r="A4064" t="s">
        <v>6678</v>
      </c>
      <c r="B4064">
        <v>1170</v>
      </c>
      <c r="C4064">
        <v>2893</v>
      </c>
      <c r="D4064" t="s">
        <v>8</v>
      </c>
      <c r="E4064" t="s">
        <v>6455</v>
      </c>
      <c r="F4064" t="s">
        <v>970</v>
      </c>
      <c r="G4064">
        <f t="shared" si="63"/>
        <v>1724</v>
      </c>
      <c r="H4064" t="s">
        <v>6679</v>
      </c>
    </row>
    <row r="4065" spans="1:8" x14ac:dyDescent="0.25">
      <c r="A4065" t="s">
        <v>5097</v>
      </c>
      <c r="B4065">
        <v>37781</v>
      </c>
      <c r="C4065">
        <v>38143</v>
      </c>
      <c r="D4065" t="s">
        <v>19</v>
      </c>
      <c r="E4065" t="s">
        <v>6455</v>
      </c>
      <c r="F4065" t="s">
        <v>143</v>
      </c>
      <c r="G4065">
        <f t="shared" si="63"/>
        <v>363</v>
      </c>
      <c r="H4065" t="s">
        <v>6680</v>
      </c>
    </row>
    <row r="4066" spans="1:8" x14ac:dyDescent="0.25">
      <c r="A4066" t="s">
        <v>3776</v>
      </c>
      <c r="B4066">
        <v>6123</v>
      </c>
      <c r="C4066">
        <v>6757</v>
      </c>
      <c r="D4066" t="s">
        <v>19</v>
      </c>
      <c r="E4066" t="s">
        <v>6455</v>
      </c>
      <c r="F4066" t="s">
        <v>143</v>
      </c>
      <c r="G4066">
        <f t="shared" si="63"/>
        <v>635</v>
      </c>
      <c r="H4066" t="s">
        <v>6681</v>
      </c>
    </row>
    <row r="4067" spans="1:8" x14ac:dyDescent="0.25">
      <c r="A4067" t="s">
        <v>6682</v>
      </c>
      <c r="B4067">
        <v>246</v>
      </c>
      <c r="C4067">
        <v>608</v>
      </c>
      <c r="D4067" t="s">
        <v>19</v>
      </c>
      <c r="E4067" t="s">
        <v>6455</v>
      </c>
      <c r="F4067" t="s">
        <v>143</v>
      </c>
      <c r="G4067">
        <f t="shared" si="63"/>
        <v>363</v>
      </c>
      <c r="H4067" t="s">
        <v>6683</v>
      </c>
    </row>
    <row r="4068" spans="1:8" x14ac:dyDescent="0.25">
      <c r="A4068" t="s">
        <v>6684</v>
      </c>
      <c r="B4068">
        <v>1261</v>
      </c>
      <c r="C4068">
        <v>1623</v>
      </c>
      <c r="D4068" t="s">
        <v>19</v>
      </c>
      <c r="E4068" t="s">
        <v>6455</v>
      </c>
      <c r="F4068" t="s">
        <v>143</v>
      </c>
      <c r="G4068">
        <f t="shared" si="63"/>
        <v>363</v>
      </c>
      <c r="H4068" t="s">
        <v>6685</v>
      </c>
    </row>
    <row r="4069" spans="1:8" x14ac:dyDescent="0.25">
      <c r="A4069" t="s">
        <v>1849</v>
      </c>
      <c r="B4069">
        <v>1</v>
      </c>
      <c r="C4069">
        <v>116</v>
      </c>
      <c r="D4069" t="s">
        <v>19</v>
      </c>
      <c r="E4069" t="s">
        <v>6455</v>
      </c>
      <c r="F4069" t="s">
        <v>143</v>
      </c>
      <c r="G4069">
        <f t="shared" si="63"/>
        <v>116</v>
      </c>
      <c r="H4069" t="s">
        <v>6686</v>
      </c>
    </row>
    <row r="4070" spans="1:8" x14ac:dyDescent="0.25">
      <c r="A4070" t="s">
        <v>6687</v>
      </c>
      <c r="B4070">
        <v>1</v>
      </c>
      <c r="C4070">
        <v>116</v>
      </c>
      <c r="D4070" t="s">
        <v>19</v>
      </c>
      <c r="E4070" t="s">
        <v>6455</v>
      </c>
      <c r="F4070" t="s">
        <v>143</v>
      </c>
      <c r="G4070">
        <f t="shared" si="63"/>
        <v>116</v>
      </c>
      <c r="H4070" t="s">
        <v>6688</v>
      </c>
    </row>
    <row r="4071" spans="1:8" x14ac:dyDescent="0.25">
      <c r="A4071" t="s">
        <v>4537</v>
      </c>
      <c r="B4071">
        <v>85224</v>
      </c>
      <c r="C4071">
        <v>86792</v>
      </c>
      <c r="D4071" t="s">
        <v>8</v>
      </c>
      <c r="E4071" t="s">
        <v>6455</v>
      </c>
      <c r="F4071" t="s">
        <v>143</v>
      </c>
      <c r="G4071">
        <f t="shared" si="63"/>
        <v>1569</v>
      </c>
      <c r="H4071" t="s">
        <v>6689</v>
      </c>
    </row>
    <row r="4072" spans="1:8" x14ac:dyDescent="0.25">
      <c r="A4072" t="s">
        <v>2382</v>
      </c>
      <c r="B4072">
        <v>31240</v>
      </c>
      <c r="C4072">
        <v>31377</v>
      </c>
      <c r="D4072" t="s">
        <v>19</v>
      </c>
      <c r="E4072" t="s">
        <v>6455</v>
      </c>
      <c r="F4072" t="s">
        <v>143</v>
      </c>
      <c r="G4072">
        <f t="shared" si="63"/>
        <v>138</v>
      </c>
      <c r="H4072" t="s">
        <v>6690</v>
      </c>
    </row>
    <row r="4073" spans="1:8" x14ac:dyDescent="0.25">
      <c r="A4073" t="s">
        <v>6691</v>
      </c>
      <c r="B4073">
        <v>2480</v>
      </c>
      <c r="C4073">
        <v>2842</v>
      </c>
      <c r="D4073" t="s">
        <v>19</v>
      </c>
      <c r="E4073" t="s">
        <v>6455</v>
      </c>
      <c r="F4073" t="s">
        <v>143</v>
      </c>
      <c r="G4073">
        <f t="shared" si="63"/>
        <v>363</v>
      </c>
      <c r="H4073" t="s">
        <v>6692</v>
      </c>
    </row>
    <row r="4074" spans="1:8" x14ac:dyDescent="0.25">
      <c r="A4074" t="s">
        <v>6693</v>
      </c>
      <c r="B4074">
        <v>685</v>
      </c>
      <c r="C4074">
        <v>923</v>
      </c>
      <c r="D4074" t="s">
        <v>19</v>
      </c>
      <c r="E4074" t="s">
        <v>6455</v>
      </c>
      <c r="F4074" t="s">
        <v>1198</v>
      </c>
      <c r="G4074">
        <f t="shared" si="63"/>
        <v>239</v>
      </c>
      <c r="H4074" t="s">
        <v>6694</v>
      </c>
    </row>
    <row r="4075" spans="1:8" x14ac:dyDescent="0.25">
      <c r="A4075" t="s">
        <v>6695</v>
      </c>
      <c r="B4075">
        <v>100</v>
      </c>
      <c r="C4075">
        <v>586</v>
      </c>
      <c r="D4075" t="s">
        <v>8</v>
      </c>
      <c r="E4075" t="s">
        <v>6455</v>
      </c>
      <c r="F4075" t="s">
        <v>1198</v>
      </c>
      <c r="G4075">
        <f t="shared" si="63"/>
        <v>487</v>
      </c>
      <c r="H4075" t="s">
        <v>6696</v>
      </c>
    </row>
    <row r="4076" spans="1:8" x14ac:dyDescent="0.25">
      <c r="A4076" t="s">
        <v>4580</v>
      </c>
      <c r="B4076">
        <v>27498</v>
      </c>
      <c r="C4076">
        <v>27629</v>
      </c>
      <c r="D4076" t="s">
        <v>19</v>
      </c>
      <c r="E4076" t="s">
        <v>6455</v>
      </c>
      <c r="F4076" t="s">
        <v>1198</v>
      </c>
      <c r="G4076">
        <f t="shared" si="63"/>
        <v>132</v>
      </c>
      <c r="H4076" t="s">
        <v>6697</v>
      </c>
    </row>
    <row r="4077" spans="1:8" x14ac:dyDescent="0.25">
      <c r="A4077" t="s">
        <v>6698</v>
      </c>
      <c r="B4077">
        <v>467</v>
      </c>
      <c r="C4077">
        <v>678</v>
      </c>
      <c r="D4077" t="s">
        <v>19</v>
      </c>
      <c r="E4077" t="s">
        <v>6455</v>
      </c>
      <c r="F4077" t="s">
        <v>1198</v>
      </c>
      <c r="G4077">
        <f t="shared" si="63"/>
        <v>212</v>
      </c>
      <c r="H4077" t="s">
        <v>6699</v>
      </c>
    </row>
    <row r="4078" spans="1:8" x14ac:dyDescent="0.25">
      <c r="A4078" t="s">
        <v>6635</v>
      </c>
      <c r="B4078">
        <v>6</v>
      </c>
      <c r="C4078">
        <v>492</v>
      </c>
      <c r="D4078" t="s">
        <v>19</v>
      </c>
      <c r="E4078" t="s">
        <v>6455</v>
      </c>
      <c r="F4078" t="s">
        <v>1198</v>
      </c>
      <c r="G4078">
        <f t="shared" si="63"/>
        <v>487</v>
      </c>
      <c r="H4078" t="s">
        <v>6700</v>
      </c>
    </row>
    <row r="4079" spans="1:8" x14ac:dyDescent="0.25">
      <c r="A4079" t="s">
        <v>6587</v>
      </c>
      <c r="B4079">
        <v>3591</v>
      </c>
      <c r="C4079">
        <v>5388</v>
      </c>
      <c r="D4079" t="s">
        <v>19</v>
      </c>
      <c r="E4079" t="s">
        <v>6455</v>
      </c>
      <c r="F4079" t="s">
        <v>1198</v>
      </c>
      <c r="G4079">
        <f t="shared" si="63"/>
        <v>1798</v>
      </c>
      <c r="H4079" t="s">
        <v>6701</v>
      </c>
    </row>
    <row r="4080" spans="1:8" x14ac:dyDescent="0.25">
      <c r="A4080" t="s">
        <v>5912</v>
      </c>
      <c r="B4080">
        <v>3857</v>
      </c>
      <c r="C4080">
        <v>4004</v>
      </c>
      <c r="D4080" t="s">
        <v>8</v>
      </c>
      <c r="E4080" t="s">
        <v>6455</v>
      </c>
      <c r="F4080" t="s">
        <v>2980</v>
      </c>
      <c r="G4080">
        <f t="shared" si="63"/>
        <v>148</v>
      </c>
      <c r="H4080" t="s">
        <v>6702</v>
      </c>
    </row>
    <row r="4081" spans="1:8" x14ac:dyDescent="0.25">
      <c r="A4081" t="s">
        <v>6703</v>
      </c>
      <c r="B4081">
        <v>727</v>
      </c>
      <c r="C4081">
        <v>958</v>
      </c>
      <c r="D4081" t="s">
        <v>8</v>
      </c>
      <c r="E4081" t="s">
        <v>6455</v>
      </c>
      <c r="F4081" t="s">
        <v>2980</v>
      </c>
      <c r="G4081">
        <f t="shared" si="63"/>
        <v>232</v>
      </c>
      <c r="H4081" t="s">
        <v>6704</v>
      </c>
    </row>
    <row r="4082" spans="1:8" x14ac:dyDescent="0.25">
      <c r="A4082" t="s">
        <v>316</v>
      </c>
      <c r="B4082">
        <v>1826</v>
      </c>
      <c r="C4082">
        <v>2057</v>
      </c>
      <c r="D4082" t="s">
        <v>19</v>
      </c>
      <c r="E4082" t="s">
        <v>6455</v>
      </c>
      <c r="F4082" t="s">
        <v>2980</v>
      </c>
      <c r="G4082">
        <f t="shared" si="63"/>
        <v>232</v>
      </c>
      <c r="H4082" t="s">
        <v>6705</v>
      </c>
    </row>
    <row r="4083" spans="1:8" x14ac:dyDescent="0.25">
      <c r="A4083" t="s">
        <v>4377</v>
      </c>
      <c r="B4083">
        <v>5575</v>
      </c>
      <c r="C4083">
        <v>6005</v>
      </c>
      <c r="D4083" t="s">
        <v>8</v>
      </c>
      <c r="E4083" t="s">
        <v>6455</v>
      </c>
      <c r="F4083" t="s">
        <v>2980</v>
      </c>
      <c r="G4083">
        <f t="shared" si="63"/>
        <v>431</v>
      </c>
      <c r="H4083" t="s">
        <v>6706</v>
      </c>
    </row>
    <row r="4084" spans="1:8" x14ac:dyDescent="0.25">
      <c r="A4084" t="s">
        <v>6647</v>
      </c>
      <c r="B4084">
        <v>25914</v>
      </c>
      <c r="C4084">
        <v>26448</v>
      </c>
      <c r="D4084" t="s">
        <v>8</v>
      </c>
      <c r="E4084" t="s">
        <v>6455</v>
      </c>
      <c r="F4084" t="s">
        <v>146</v>
      </c>
      <c r="G4084">
        <f t="shared" si="63"/>
        <v>535</v>
      </c>
      <c r="H4084" t="s">
        <v>6707</v>
      </c>
    </row>
    <row r="4085" spans="1:8" x14ac:dyDescent="0.25">
      <c r="A4085" t="s">
        <v>6708</v>
      </c>
      <c r="B4085">
        <v>1566</v>
      </c>
      <c r="C4085">
        <v>2027</v>
      </c>
      <c r="D4085" t="s">
        <v>19</v>
      </c>
      <c r="E4085" t="s">
        <v>6455</v>
      </c>
      <c r="F4085" t="s">
        <v>149</v>
      </c>
      <c r="G4085">
        <f t="shared" si="63"/>
        <v>462</v>
      </c>
      <c r="H4085" t="s">
        <v>6709</v>
      </c>
    </row>
    <row r="4086" spans="1:8" x14ac:dyDescent="0.25">
      <c r="A4086" t="s">
        <v>6710</v>
      </c>
      <c r="B4086">
        <v>1512</v>
      </c>
      <c r="C4086">
        <v>1722</v>
      </c>
      <c r="D4086" t="s">
        <v>19</v>
      </c>
      <c r="E4086" t="s">
        <v>6455</v>
      </c>
      <c r="F4086" t="s">
        <v>149</v>
      </c>
      <c r="G4086">
        <f t="shared" si="63"/>
        <v>211</v>
      </c>
      <c r="H4086" t="s">
        <v>6711</v>
      </c>
    </row>
    <row r="4087" spans="1:8" x14ac:dyDescent="0.25">
      <c r="A4087" t="s">
        <v>6712</v>
      </c>
      <c r="B4087">
        <v>3</v>
      </c>
      <c r="C4087">
        <v>262</v>
      </c>
      <c r="D4087" t="s">
        <v>8</v>
      </c>
      <c r="E4087" t="s">
        <v>6455</v>
      </c>
      <c r="F4087" t="s">
        <v>149</v>
      </c>
      <c r="G4087">
        <f t="shared" si="63"/>
        <v>260</v>
      </c>
      <c r="H4087" t="s">
        <v>6713</v>
      </c>
    </row>
    <row r="4088" spans="1:8" x14ac:dyDescent="0.25">
      <c r="A4088" t="s">
        <v>6381</v>
      </c>
      <c r="B4088">
        <v>5207</v>
      </c>
      <c r="C4088">
        <v>5317</v>
      </c>
      <c r="D4088" t="s">
        <v>19</v>
      </c>
      <c r="E4088" t="s">
        <v>6455</v>
      </c>
      <c r="F4088" t="s">
        <v>149</v>
      </c>
      <c r="G4088">
        <f t="shared" si="63"/>
        <v>111</v>
      </c>
      <c r="H4088" t="s">
        <v>6714</v>
      </c>
    </row>
    <row r="4089" spans="1:8" x14ac:dyDescent="0.25">
      <c r="A4089" t="s">
        <v>6715</v>
      </c>
      <c r="B4089">
        <v>5</v>
      </c>
      <c r="C4089">
        <v>857</v>
      </c>
      <c r="D4089" t="s">
        <v>19</v>
      </c>
      <c r="E4089" t="s">
        <v>6455</v>
      </c>
      <c r="F4089" t="s">
        <v>149</v>
      </c>
      <c r="G4089">
        <f t="shared" si="63"/>
        <v>853</v>
      </c>
      <c r="H4089" t="s">
        <v>6716</v>
      </c>
    </row>
    <row r="4090" spans="1:8" x14ac:dyDescent="0.25">
      <c r="A4090" t="s">
        <v>4160</v>
      </c>
      <c r="B4090">
        <v>16</v>
      </c>
      <c r="C4090">
        <v>503</v>
      </c>
      <c r="D4090" t="s">
        <v>19</v>
      </c>
      <c r="E4090" t="s">
        <v>6455</v>
      </c>
      <c r="F4090" t="s">
        <v>149</v>
      </c>
      <c r="G4090">
        <f t="shared" si="63"/>
        <v>488</v>
      </c>
      <c r="H4090" t="s">
        <v>6717</v>
      </c>
    </row>
    <row r="4091" spans="1:8" x14ac:dyDescent="0.25">
      <c r="A4091" t="s">
        <v>4238</v>
      </c>
      <c r="B4091">
        <v>16</v>
      </c>
      <c r="C4091">
        <v>233</v>
      </c>
      <c r="D4091" t="s">
        <v>8</v>
      </c>
      <c r="E4091" t="s">
        <v>6455</v>
      </c>
      <c r="F4091" t="s">
        <v>1208</v>
      </c>
      <c r="G4091">
        <f t="shared" si="63"/>
        <v>218</v>
      </c>
      <c r="H4091" t="s">
        <v>6718</v>
      </c>
    </row>
    <row r="4092" spans="1:8" x14ac:dyDescent="0.25">
      <c r="A4092" t="s">
        <v>2781</v>
      </c>
      <c r="B4092">
        <v>33160</v>
      </c>
      <c r="C4092">
        <v>34393</v>
      </c>
      <c r="D4092" t="s">
        <v>19</v>
      </c>
      <c r="E4092" t="s">
        <v>6455</v>
      </c>
      <c r="F4092" t="s">
        <v>1208</v>
      </c>
      <c r="G4092">
        <f t="shared" si="63"/>
        <v>1234</v>
      </c>
      <c r="H4092" t="s">
        <v>6719</v>
      </c>
    </row>
    <row r="4093" spans="1:8" x14ac:dyDescent="0.25">
      <c r="A4093" t="s">
        <v>4995</v>
      </c>
      <c r="B4093">
        <v>2291</v>
      </c>
      <c r="C4093">
        <v>2518</v>
      </c>
      <c r="D4093" t="s">
        <v>19</v>
      </c>
      <c r="E4093" t="s">
        <v>6455</v>
      </c>
      <c r="F4093" t="s">
        <v>1208</v>
      </c>
      <c r="G4093">
        <f t="shared" si="63"/>
        <v>228</v>
      </c>
      <c r="H4093" t="s">
        <v>6720</v>
      </c>
    </row>
    <row r="4094" spans="1:8" x14ac:dyDescent="0.25">
      <c r="A4094" t="s">
        <v>6721</v>
      </c>
      <c r="B4094">
        <v>2572</v>
      </c>
      <c r="C4094">
        <v>3149</v>
      </c>
      <c r="D4094" t="s">
        <v>8</v>
      </c>
      <c r="E4094" t="s">
        <v>6455</v>
      </c>
      <c r="F4094" t="s">
        <v>1684</v>
      </c>
      <c r="G4094">
        <f t="shared" si="63"/>
        <v>578</v>
      </c>
      <c r="H4094" t="s">
        <v>6722</v>
      </c>
    </row>
    <row r="4095" spans="1:8" x14ac:dyDescent="0.25">
      <c r="A4095" t="s">
        <v>6691</v>
      </c>
      <c r="B4095">
        <v>1</v>
      </c>
      <c r="C4095">
        <v>632</v>
      </c>
      <c r="D4095" t="s">
        <v>19</v>
      </c>
      <c r="E4095" t="s">
        <v>6455</v>
      </c>
      <c r="F4095" t="s">
        <v>1684</v>
      </c>
      <c r="G4095">
        <f t="shared" si="63"/>
        <v>632</v>
      </c>
      <c r="H4095" t="s">
        <v>6723</v>
      </c>
    </row>
    <row r="4096" spans="1:8" x14ac:dyDescent="0.25">
      <c r="A4096" t="s">
        <v>6724</v>
      </c>
      <c r="B4096">
        <v>77</v>
      </c>
      <c r="C4096">
        <v>327</v>
      </c>
      <c r="D4096" t="s">
        <v>19</v>
      </c>
      <c r="E4096" t="s">
        <v>6455</v>
      </c>
      <c r="F4096" t="s">
        <v>6725</v>
      </c>
      <c r="G4096">
        <f t="shared" si="63"/>
        <v>251</v>
      </c>
      <c r="H4096" t="s">
        <v>6726</v>
      </c>
    </row>
    <row r="4097" spans="1:8" x14ac:dyDescent="0.25">
      <c r="A4097" t="s">
        <v>6727</v>
      </c>
      <c r="B4097">
        <v>1</v>
      </c>
      <c r="C4097">
        <v>635</v>
      </c>
      <c r="D4097" t="s">
        <v>19</v>
      </c>
      <c r="E4097" t="s">
        <v>6455</v>
      </c>
      <c r="F4097" t="s">
        <v>6725</v>
      </c>
      <c r="G4097">
        <f t="shared" si="63"/>
        <v>635</v>
      </c>
      <c r="H4097" t="s">
        <v>6728</v>
      </c>
    </row>
    <row r="4098" spans="1:8" x14ac:dyDescent="0.25">
      <c r="A4098" t="s">
        <v>6623</v>
      </c>
      <c r="B4098">
        <v>6</v>
      </c>
      <c r="C4098">
        <v>1031</v>
      </c>
      <c r="D4098" t="s">
        <v>8</v>
      </c>
      <c r="E4098" t="s">
        <v>6455</v>
      </c>
      <c r="F4098" t="s">
        <v>6725</v>
      </c>
      <c r="G4098">
        <f t="shared" ref="G4098:G4161" si="64">C4098-B4098+1</f>
        <v>1026</v>
      </c>
      <c r="H4098" t="s">
        <v>6729</v>
      </c>
    </row>
    <row r="4099" spans="1:8" x14ac:dyDescent="0.25">
      <c r="A4099" t="s">
        <v>6730</v>
      </c>
      <c r="B4099">
        <v>1</v>
      </c>
      <c r="C4099">
        <v>819</v>
      </c>
      <c r="D4099" t="s">
        <v>8</v>
      </c>
      <c r="E4099" t="s">
        <v>6455</v>
      </c>
      <c r="F4099" t="s">
        <v>6725</v>
      </c>
      <c r="G4099">
        <f t="shared" si="64"/>
        <v>819</v>
      </c>
      <c r="H4099" t="s">
        <v>6731</v>
      </c>
    </row>
    <row r="4100" spans="1:8" x14ac:dyDescent="0.25">
      <c r="A4100" t="s">
        <v>5560</v>
      </c>
      <c r="B4100">
        <v>12520</v>
      </c>
      <c r="C4100">
        <v>13247</v>
      </c>
      <c r="D4100" t="s">
        <v>8</v>
      </c>
      <c r="E4100" t="s">
        <v>6455</v>
      </c>
      <c r="F4100" t="s">
        <v>6725</v>
      </c>
      <c r="G4100">
        <f t="shared" si="64"/>
        <v>728</v>
      </c>
      <c r="H4100" t="s">
        <v>6732</v>
      </c>
    </row>
    <row r="4101" spans="1:8" x14ac:dyDescent="0.25">
      <c r="A4101" t="s">
        <v>6733</v>
      </c>
      <c r="B4101">
        <v>1</v>
      </c>
      <c r="C4101">
        <v>635</v>
      </c>
      <c r="D4101" t="s">
        <v>19</v>
      </c>
      <c r="E4101" t="s">
        <v>6455</v>
      </c>
      <c r="F4101" t="s">
        <v>6725</v>
      </c>
      <c r="G4101">
        <f t="shared" si="64"/>
        <v>635</v>
      </c>
      <c r="H4101" t="s">
        <v>6734</v>
      </c>
    </row>
    <row r="4102" spans="1:8" x14ac:dyDescent="0.25">
      <c r="A4102" t="s">
        <v>6735</v>
      </c>
      <c r="B4102">
        <v>1325</v>
      </c>
      <c r="C4102">
        <v>2215</v>
      </c>
      <c r="D4102" t="s">
        <v>8</v>
      </c>
      <c r="E4102" t="s">
        <v>6455</v>
      </c>
      <c r="F4102" t="s">
        <v>5305</v>
      </c>
      <c r="G4102">
        <f t="shared" si="64"/>
        <v>891</v>
      </c>
      <c r="H4102" t="s">
        <v>6736</v>
      </c>
    </row>
    <row r="4103" spans="1:8" x14ac:dyDescent="0.25">
      <c r="A4103" t="s">
        <v>6737</v>
      </c>
      <c r="B4103">
        <v>968</v>
      </c>
      <c r="C4103">
        <v>1105</v>
      </c>
      <c r="D4103" t="s">
        <v>8</v>
      </c>
      <c r="E4103" t="s">
        <v>6455</v>
      </c>
      <c r="F4103" t="s">
        <v>5305</v>
      </c>
      <c r="G4103">
        <f t="shared" si="64"/>
        <v>138</v>
      </c>
      <c r="H4103" t="s">
        <v>6738</v>
      </c>
    </row>
    <row r="4104" spans="1:8" x14ac:dyDescent="0.25">
      <c r="A4104" t="s">
        <v>6413</v>
      </c>
      <c r="B4104">
        <v>5</v>
      </c>
      <c r="C4104">
        <v>895</v>
      </c>
      <c r="D4104" t="s">
        <v>19</v>
      </c>
      <c r="E4104" t="s">
        <v>6455</v>
      </c>
      <c r="F4104" t="s">
        <v>314</v>
      </c>
      <c r="G4104">
        <f t="shared" si="64"/>
        <v>891</v>
      </c>
      <c r="H4104" t="s">
        <v>6739</v>
      </c>
    </row>
    <row r="4105" spans="1:8" x14ac:dyDescent="0.25">
      <c r="A4105" t="s">
        <v>6740</v>
      </c>
      <c r="B4105">
        <v>3128</v>
      </c>
      <c r="C4105">
        <v>3396</v>
      </c>
      <c r="D4105" t="s">
        <v>19</v>
      </c>
      <c r="E4105" t="s">
        <v>6455</v>
      </c>
      <c r="F4105" t="s">
        <v>314</v>
      </c>
      <c r="G4105">
        <f t="shared" si="64"/>
        <v>269</v>
      </c>
      <c r="H4105" t="s">
        <v>6741</v>
      </c>
    </row>
    <row r="4106" spans="1:8" x14ac:dyDescent="0.25">
      <c r="A4106" t="s">
        <v>6742</v>
      </c>
      <c r="B4106">
        <v>1761</v>
      </c>
      <c r="C4106">
        <v>2132</v>
      </c>
      <c r="D4106" t="s">
        <v>19</v>
      </c>
      <c r="E4106" t="s">
        <v>6455</v>
      </c>
      <c r="F4106" t="s">
        <v>314</v>
      </c>
      <c r="G4106">
        <f t="shared" si="64"/>
        <v>372</v>
      </c>
      <c r="H4106" t="s">
        <v>6743</v>
      </c>
    </row>
    <row r="4107" spans="1:8" x14ac:dyDescent="0.25">
      <c r="A4107" t="s">
        <v>6501</v>
      </c>
      <c r="B4107">
        <v>17393</v>
      </c>
      <c r="C4107">
        <v>18228</v>
      </c>
      <c r="D4107" t="s">
        <v>19</v>
      </c>
      <c r="E4107" t="s">
        <v>6455</v>
      </c>
      <c r="F4107" t="s">
        <v>314</v>
      </c>
      <c r="G4107">
        <f t="shared" si="64"/>
        <v>836</v>
      </c>
      <c r="H4107" t="s">
        <v>6744</v>
      </c>
    </row>
    <row r="4108" spans="1:8" x14ac:dyDescent="0.25">
      <c r="A4108" t="s">
        <v>1324</v>
      </c>
      <c r="B4108">
        <v>40263</v>
      </c>
      <c r="C4108">
        <v>40645</v>
      </c>
      <c r="D4108" t="s">
        <v>19</v>
      </c>
      <c r="E4108" t="s">
        <v>6455</v>
      </c>
      <c r="F4108" t="s">
        <v>314</v>
      </c>
      <c r="G4108">
        <f t="shared" si="64"/>
        <v>383</v>
      </c>
      <c r="H4108" t="s">
        <v>6745</v>
      </c>
    </row>
    <row r="4109" spans="1:8" x14ac:dyDescent="0.25">
      <c r="A4109" t="s">
        <v>6746</v>
      </c>
      <c r="B4109">
        <v>4511</v>
      </c>
      <c r="C4109">
        <v>5328</v>
      </c>
      <c r="D4109" t="s">
        <v>8</v>
      </c>
      <c r="E4109" t="s">
        <v>6455</v>
      </c>
      <c r="F4109" t="s">
        <v>6434</v>
      </c>
      <c r="G4109">
        <f t="shared" si="64"/>
        <v>818</v>
      </c>
      <c r="H4109" t="s">
        <v>6747</v>
      </c>
    </row>
    <row r="4110" spans="1:8" x14ac:dyDescent="0.25">
      <c r="A4110" t="s">
        <v>2399</v>
      </c>
      <c r="B4110">
        <v>148</v>
      </c>
      <c r="C4110">
        <v>1079</v>
      </c>
      <c r="D4110" t="s">
        <v>19</v>
      </c>
      <c r="E4110" t="s">
        <v>6455</v>
      </c>
      <c r="F4110" t="s">
        <v>6434</v>
      </c>
      <c r="G4110">
        <f t="shared" si="64"/>
        <v>932</v>
      </c>
      <c r="H4110" t="s">
        <v>6748</v>
      </c>
    </row>
    <row r="4111" spans="1:8" x14ac:dyDescent="0.25">
      <c r="A4111" t="s">
        <v>6749</v>
      </c>
      <c r="B4111">
        <v>1</v>
      </c>
      <c r="C4111">
        <v>932</v>
      </c>
      <c r="D4111" t="s">
        <v>8</v>
      </c>
      <c r="E4111" t="s">
        <v>6455</v>
      </c>
      <c r="F4111" t="s">
        <v>6434</v>
      </c>
      <c r="G4111">
        <f t="shared" si="64"/>
        <v>932</v>
      </c>
      <c r="H4111" t="s">
        <v>6750</v>
      </c>
    </row>
    <row r="4112" spans="1:8" x14ac:dyDescent="0.25">
      <c r="A4112" t="s">
        <v>324</v>
      </c>
      <c r="B4112">
        <v>7775</v>
      </c>
      <c r="C4112">
        <v>8108</v>
      </c>
      <c r="D4112" t="s">
        <v>19</v>
      </c>
      <c r="E4112" t="s">
        <v>6455</v>
      </c>
      <c r="F4112" t="s">
        <v>6434</v>
      </c>
      <c r="G4112">
        <f t="shared" si="64"/>
        <v>334</v>
      </c>
      <c r="H4112" t="s">
        <v>6751</v>
      </c>
    </row>
    <row r="4113" spans="1:8" x14ac:dyDescent="0.25">
      <c r="A4113" t="s">
        <v>6752</v>
      </c>
      <c r="B4113">
        <v>1440</v>
      </c>
      <c r="C4113">
        <v>2021</v>
      </c>
      <c r="D4113" t="s">
        <v>8</v>
      </c>
      <c r="E4113" t="s">
        <v>6455</v>
      </c>
      <c r="F4113" t="s">
        <v>4029</v>
      </c>
      <c r="G4113">
        <f t="shared" si="64"/>
        <v>582</v>
      </c>
      <c r="H4113" t="s">
        <v>6753</v>
      </c>
    </row>
    <row r="4114" spans="1:8" x14ac:dyDescent="0.25">
      <c r="A4114" t="s">
        <v>6754</v>
      </c>
      <c r="B4114">
        <v>77</v>
      </c>
      <c r="C4114">
        <v>327</v>
      </c>
      <c r="D4114" t="s">
        <v>19</v>
      </c>
      <c r="E4114" t="s">
        <v>6455</v>
      </c>
      <c r="F4114" t="s">
        <v>4029</v>
      </c>
      <c r="G4114">
        <f t="shared" si="64"/>
        <v>251</v>
      </c>
      <c r="H4114" t="s">
        <v>6755</v>
      </c>
    </row>
    <row r="4115" spans="1:8" x14ac:dyDescent="0.25">
      <c r="A4115" t="s">
        <v>6756</v>
      </c>
      <c r="B4115">
        <v>1649</v>
      </c>
      <c r="C4115">
        <v>2466</v>
      </c>
      <c r="D4115" t="s">
        <v>8</v>
      </c>
      <c r="E4115" t="s">
        <v>6455</v>
      </c>
      <c r="F4115" t="s">
        <v>4029</v>
      </c>
      <c r="G4115">
        <f t="shared" si="64"/>
        <v>818</v>
      </c>
      <c r="H4115" t="s">
        <v>6757</v>
      </c>
    </row>
    <row r="4116" spans="1:8" x14ac:dyDescent="0.25">
      <c r="A4116" t="s">
        <v>3301</v>
      </c>
      <c r="B4116">
        <v>21355</v>
      </c>
      <c r="C4116">
        <v>22170</v>
      </c>
      <c r="D4116" t="s">
        <v>8</v>
      </c>
      <c r="E4116" t="s">
        <v>6455</v>
      </c>
      <c r="F4116" t="s">
        <v>4029</v>
      </c>
      <c r="G4116">
        <f t="shared" si="64"/>
        <v>816</v>
      </c>
      <c r="H4116" t="s">
        <v>6758</v>
      </c>
    </row>
    <row r="4117" spans="1:8" x14ac:dyDescent="0.25">
      <c r="A4117" t="s">
        <v>4580</v>
      </c>
      <c r="B4117">
        <v>27670</v>
      </c>
      <c r="C4117">
        <v>29294</v>
      </c>
      <c r="D4117" t="s">
        <v>19</v>
      </c>
      <c r="E4117" t="s">
        <v>6455</v>
      </c>
      <c r="F4117" t="s">
        <v>4029</v>
      </c>
      <c r="G4117">
        <f t="shared" si="64"/>
        <v>1625</v>
      </c>
      <c r="H4117" t="s">
        <v>6759</v>
      </c>
    </row>
    <row r="4118" spans="1:8" x14ac:dyDescent="0.25">
      <c r="A4118" t="s">
        <v>6186</v>
      </c>
      <c r="B4118">
        <v>7111</v>
      </c>
      <c r="C4118">
        <v>7917</v>
      </c>
      <c r="D4118" t="s">
        <v>19</v>
      </c>
      <c r="E4118" t="s">
        <v>6455</v>
      </c>
      <c r="F4118" t="s">
        <v>4029</v>
      </c>
      <c r="G4118">
        <f t="shared" si="64"/>
        <v>807</v>
      </c>
      <c r="H4118" t="s">
        <v>6760</v>
      </c>
    </row>
    <row r="4119" spans="1:8" x14ac:dyDescent="0.25">
      <c r="A4119" t="s">
        <v>6761</v>
      </c>
      <c r="B4119">
        <v>2779</v>
      </c>
      <c r="C4119">
        <v>4563</v>
      </c>
      <c r="D4119" t="s">
        <v>8</v>
      </c>
      <c r="E4119" t="s">
        <v>6455</v>
      </c>
      <c r="F4119" t="s">
        <v>4029</v>
      </c>
      <c r="G4119">
        <f t="shared" si="64"/>
        <v>1785</v>
      </c>
      <c r="H4119" t="s">
        <v>6762</v>
      </c>
    </row>
    <row r="4120" spans="1:8" x14ac:dyDescent="0.25">
      <c r="A4120" t="s">
        <v>6501</v>
      </c>
      <c r="B4120">
        <v>19049</v>
      </c>
      <c r="C4120">
        <v>20167</v>
      </c>
      <c r="D4120" t="s">
        <v>19</v>
      </c>
      <c r="E4120" t="s">
        <v>6455</v>
      </c>
      <c r="F4120" t="s">
        <v>4029</v>
      </c>
      <c r="G4120">
        <f t="shared" si="64"/>
        <v>1119</v>
      </c>
      <c r="H4120" t="s">
        <v>6763</v>
      </c>
    </row>
    <row r="4121" spans="1:8" x14ac:dyDescent="0.25">
      <c r="A4121" t="s">
        <v>6429</v>
      </c>
      <c r="B4121">
        <v>7788</v>
      </c>
      <c r="C4121">
        <v>7989</v>
      </c>
      <c r="D4121" t="s">
        <v>19</v>
      </c>
      <c r="E4121" t="s">
        <v>6455</v>
      </c>
      <c r="F4121" t="s">
        <v>6764</v>
      </c>
      <c r="G4121">
        <f t="shared" si="64"/>
        <v>202</v>
      </c>
      <c r="H4121" t="s">
        <v>6765</v>
      </c>
    </row>
    <row r="4122" spans="1:8" x14ac:dyDescent="0.25">
      <c r="A4122" t="s">
        <v>6766</v>
      </c>
      <c r="B4122">
        <v>2840</v>
      </c>
      <c r="C4122">
        <v>3617</v>
      </c>
      <c r="D4122" t="s">
        <v>19</v>
      </c>
      <c r="E4122" t="s">
        <v>6455</v>
      </c>
      <c r="F4122" t="s">
        <v>6764</v>
      </c>
      <c r="G4122">
        <f t="shared" si="64"/>
        <v>778</v>
      </c>
      <c r="H4122" t="s">
        <v>6767</v>
      </c>
    </row>
    <row r="4123" spans="1:8" x14ac:dyDescent="0.25">
      <c r="A4123" t="s">
        <v>6768</v>
      </c>
      <c r="B4123">
        <v>1183</v>
      </c>
      <c r="C4123">
        <v>1399</v>
      </c>
      <c r="D4123" t="s">
        <v>19</v>
      </c>
      <c r="E4123" t="s">
        <v>6455</v>
      </c>
      <c r="F4123" t="s">
        <v>6764</v>
      </c>
      <c r="G4123">
        <f t="shared" si="64"/>
        <v>217</v>
      </c>
      <c r="H4123" t="s">
        <v>6769</v>
      </c>
    </row>
    <row r="4124" spans="1:8" x14ac:dyDescent="0.25">
      <c r="A4124" t="s">
        <v>6770</v>
      </c>
      <c r="B4124">
        <v>5884</v>
      </c>
      <c r="C4124">
        <v>6193</v>
      </c>
      <c r="D4124" t="s">
        <v>19</v>
      </c>
      <c r="E4124" t="s">
        <v>6455</v>
      </c>
      <c r="F4124" t="s">
        <v>6764</v>
      </c>
      <c r="G4124">
        <f t="shared" si="64"/>
        <v>310</v>
      </c>
      <c r="H4124" t="s">
        <v>6771</v>
      </c>
    </row>
    <row r="4125" spans="1:8" x14ac:dyDescent="0.25">
      <c r="A4125" t="s">
        <v>6766</v>
      </c>
      <c r="B4125">
        <v>19</v>
      </c>
      <c r="C4125">
        <v>796</v>
      </c>
      <c r="D4125" t="s">
        <v>8</v>
      </c>
      <c r="E4125" t="s">
        <v>6455</v>
      </c>
      <c r="F4125" t="s">
        <v>6772</v>
      </c>
      <c r="G4125">
        <f t="shared" si="64"/>
        <v>778</v>
      </c>
      <c r="H4125" t="s">
        <v>6773</v>
      </c>
    </row>
    <row r="4126" spans="1:8" x14ac:dyDescent="0.25">
      <c r="A4126" t="s">
        <v>6575</v>
      </c>
      <c r="B4126">
        <v>414</v>
      </c>
      <c r="C4126">
        <v>1219</v>
      </c>
      <c r="D4126" t="s">
        <v>8</v>
      </c>
      <c r="E4126" t="s">
        <v>6455</v>
      </c>
      <c r="F4126" t="s">
        <v>6772</v>
      </c>
      <c r="G4126">
        <f t="shared" si="64"/>
        <v>806</v>
      </c>
      <c r="H4126" t="s">
        <v>6774</v>
      </c>
    </row>
    <row r="4127" spans="1:8" x14ac:dyDescent="0.25">
      <c r="A4127" t="s">
        <v>6737</v>
      </c>
      <c r="B4127">
        <v>1</v>
      </c>
      <c r="C4127">
        <v>934</v>
      </c>
      <c r="D4127" t="s">
        <v>8</v>
      </c>
      <c r="E4127" t="s">
        <v>6455</v>
      </c>
      <c r="F4127" t="s">
        <v>6772</v>
      </c>
      <c r="G4127">
        <f t="shared" si="64"/>
        <v>934</v>
      </c>
      <c r="H4127" t="s">
        <v>6775</v>
      </c>
    </row>
    <row r="4128" spans="1:8" x14ac:dyDescent="0.25">
      <c r="A4128" t="s">
        <v>2701</v>
      </c>
      <c r="B4128">
        <v>3084</v>
      </c>
      <c r="C4128">
        <v>3374</v>
      </c>
      <c r="D4128" t="s">
        <v>19</v>
      </c>
      <c r="E4128" t="s">
        <v>6455</v>
      </c>
      <c r="F4128" t="s">
        <v>6772</v>
      </c>
      <c r="G4128">
        <f t="shared" si="64"/>
        <v>291</v>
      </c>
      <c r="H4128" t="s">
        <v>6776</v>
      </c>
    </row>
    <row r="4129" spans="1:8" x14ac:dyDescent="0.25">
      <c r="A4129" t="s">
        <v>3798</v>
      </c>
      <c r="B4129">
        <v>21</v>
      </c>
      <c r="C4129">
        <v>215</v>
      </c>
      <c r="D4129" t="s">
        <v>19</v>
      </c>
      <c r="E4129" t="s">
        <v>6455</v>
      </c>
      <c r="F4129" t="s">
        <v>317</v>
      </c>
      <c r="G4129">
        <f t="shared" si="64"/>
        <v>195</v>
      </c>
      <c r="H4129" t="s">
        <v>6777</v>
      </c>
    </row>
    <row r="4130" spans="1:8" x14ac:dyDescent="0.25">
      <c r="A4130" t="s">
        <v>6778</v>
      </c>
      <c r="B4130">
        <v>12</v>
      </c>
      <c r="C4130">
        <v>543</v>
      </c>
      <c r="D4130" t="s">
        <v>8</v>
      </c>
      <c r="E4130" t="s">
        <v>6455</v>
      </c>
      <c r="F4130" t="s">
        <v>317</v>
      </c>
      <c r="G4130">
        <f t="shared" si="64"/>
        <v>532</v>
      </c>
      <c r="H4130" t="s">
        <v>6779</v>
      </c>
    </row>
    <row r="4131" spans="1:8" x14ac:dyDescent="0.25">
      <c r="A4131" t="s">
        <v>1464</v>
      </c>
      <c r="B4131">
        <v>11760</v>
      </c>
      <c r="C4131">
        <v>12164</v>
      </c>
      <c r="D4131" t="s">
        <v>19</v>
      </c>
      <c r="E4131" t="s">
        <v>6455</v>
      </c>
      <c r="F4131" t="s">
        <v>317</v>
      </c>
      <c r="G4131">
        <f t="shared" si="64"/>
        <v>405</v>
      </c>
      <c r="H4131" t="s">
        <v>6780</v>
      </c>
    </row>
    <row r="4132" spans="1:8" x14ac:dyDescent="0.25">
      <c r="A4132" t="s">
        <v>6781</v>
      </c>
      <c r="B4132">
        <v>16972</v>
      </c>
      <c r="C4132">
        <v>18250</v>
      </c>
      <c r="D4132" t="s">
        <v>19</v>
      </c>
      <c r="E4132" t="s">
        <v>6455</v>
      </c>
      <c r="F4132" t="s">
        <v>317</v>
      </c>
      <c r="G4132">
        <f t="shared" si="64"/>
        <v>1279</v>
      </c>
      <c r="H4132" t="s">
        <v>6782</v>
      </c>
    </row>
    <row r="4133" spans="1:8" x14ac:dyDescent="0.25">
      <c r="A4133" t="s">
        <v>6177</v>
      </c>
      <c r="B4133">
        <v>70</v>
      </c>
      <c r="C4133">
        <v>264</v>
      </c>
      <c r="D4133" t="s">
        <v>19</v>
      </c>
      <c r="E4133" t="s">
        <v>6455</v>
      </c>
      <c r="F4133" t="s">
        <v>317</v>
      </c>
      <c r="G4133">
        <f t="shared" si="64"/>
        <v>195</v>
      </c>
      <c r="H4133" t="s">
        <v>6783</v>
      </c>
    </row>
    <row r="4134" spans="1:8" x14ac:dyDescent="0.25">
      <c r="A4134" t="s">
        <v>6182</v>
      </c>
      <c r="B4134">
        <v>83</v>
      </c>
      <c r="C4134">
        <v>277</v>
      </c>
      <c r="D4134" t="s">
        <v>8</v>
      </c>
      <c r="E4134" t="s">
        <v>6455</v>
      </c>
      <c r="F4134" t="s">
        <v>317</v>
      </c>
      <c r="G4134">
        <f t="shared" si="64"/>
        <v>195</v>
      </c>
      <c r="H4134" t="s">
        <v>6784</v>
      </c>
    </row>
    <row r="4135" spans="1:8" x14ac:dyDescent="0.25">
      <c r="A4135" t="s">
        <v>4437</v>
      </c>
      <c r="B4135">
        <v>5011</v>
      </c>
      <c r="C4135">
        <v>5132</v>
      </c>
      <c r="D4135" t="s">
        <v>8</v>
      </c>
      <c r="E4135" t="s">
        <v>6455</v>
      </c>
      <c r="F4135" t="s">
        <v>50</v>
      </c>
      <c r="G4135">
        <f t="shared" si="64"/>
        <v>122</v>
      </c>
      <c r="H4135" t="s">
        <v>6785</v>
      </c>
    </row>
    <row r="4136" spans="1:8" x14ac:dyDescent="0.25">
      <c r="A4136" t="s">
        <v>4954</v>
      </c>
      <c r="B4136">
        <v>336</v>
      </c>
      <c r="C4136">
        <v>616</v>
      </c>
      <c r="D4136" t="s">
        <v>8</v>
      </c>
      <c r="E4136" t="s">
        <v>6455</v>
      </c>
      <c r="F4136" t="s">
        <v>50</v>
      </c>
      <c r="G4136">
        <f t="shared" si="64"/>
        <v>281</v>
      </c>
      <c r="H4136" t="s">
        <v>6786</v>
      </c>
    </row>
    <row r="4137" spans="1:8" x14ac:dyDescent="0.25">
      <c r="A4137" t="s">
        <v>6043</v>
      </c>
      <c r="B4137">
        <v>3878</v>
      </c>
      <c r="C4137">
        <v>4398</v>
      </c>
      <c r="D4137" t="s">
        <v>8</v>
      </c>
      <c r="E4137" t="s">
        <v>6455</v>
      </c>
      <c r="F4137" t="s">
        <v>50</v>
      </c>
      <c r="G4137">
        <f t="shared" si="64"/>
        <v>521</v>
      </c>
      <c r="H4137" t="s">
        <v>6787</v>
      </c>
    </row>
    <row r="4138" spans="1:8" x14ac:dyDescent="0.25">
      <c r="A4138" t="s">
        <v>2382</v>
      </c>
      <c r="B4138">
        <v>31410</v>
      </c>
      <c r="C4138">
        <v>33035</v>
      </c>
      <c r="D4138" t="s">
        <v>19</v>
      </c>
      <c r="E4138" t="s">
        <v>6455</v>
      </c>
      <c r="F4138" t="s">
        <v>50</v>
      </c>
      <c r="G4138">
        <f t="shared" si="64"/>
        <v>1626</v>
      </c>
      <c r="H4138" t="s">
        <v>6788</v>
      </c>
    </row>
    <row r="4139" spans="1:8" x14ac:dyDescent="0.25">
      <c r="A4139" t="s">
        <v>6789</v>
      </c>
      <c r="B4139">
        <v>2471</v>
      </c>
      <c r="C4139">
        <v>3002</v>
      </c>
      <c r="D4139" t="s">
        <v>8</v>
      </c>
      <c r="E4139" t="s">
        <v>6455</v>
      </c>
      <c r="F4139" t="s">
        <v>50</v>
      </c>
      <c r="G4139">
        <f t="shared" si="64"/>
        <v>532</v>
      </c>
      <c r="H4139" t="s">
        <v>6790</v>
      </c>
    </row>
    <row r="4140" spans="1:8" x14ac:dyDescent="0.25">
      <c r="A4140" t="s">
        <v>6791</v>
      </c>
      <c r="B4140">
        <v>2160</v>
      </c>
      <c r="C4140">
        <v>2316</v>
      </c>
      <c r="D4140" t="s">
        <v>19</v>
      </c>
      <c r="E4140" t="s">
        <v>6455</v>
      </c>
      <c r="F4140" t="s">
        <v>165</v>
      </c>
      <c r="G4140">
        <f t="shared" si="64"/>
        <v>157</v>
      </c>
      <c r="H4140" t="s">
        <v>6792</v>
      </c>
    </row>
    <row r="4141" spans="1:8" x14ac:dyDescent="0.25">
      <c r="A4141" t="s">
        <v>6793</v>
      </c>
      <c r="B4141">
        <v>1677</v>
      </c>
      <c r="C4141">
        <v>1960</v>
      </c>
      <c r="D4141" t="s">
        <v>8</v>
      </c>
      <c r="E4141" t="s">
        <v>6455</v>
      </c>
      <c r="F4141" t="s">
        <v>165</v>
      </c>
      <c r="G4141">
        <f t="shared" si="64"/>
        <v>284</v>
      </c>
      <c r="H4141" t="s">
        <v>6794</v>
      </c>
    </row>
    <row r="4142" spans="1:8" x14ac:dyDescent="0.25">
      <c r="A4142" t="s">
        <v>6795</v>
      </c>
      <c r="B4142">
        <v>2</v>
      </c>
      <c r="C4142">
        <v>371</v>
      </c>
      <c r="D4142" t="s">
        <v>19</v>
      </c>
      <c r="E4142" t="s">
        <v>6455</v>
      </c>
      <c r="F4142" t="s">
        <v>168</v>
      </c>
      <c r="G4142">
        <f t="shared" si="64"/>
        <v>370</v>
      </c>
      <c r="H4142" t="s">
        <v>6796</v>
      </c>
    </row>
    <row r="4143" spans="1:8" x14ac:dyDescent="0.25">
      <c r="A4143" t="s">
        <v>5789</v>
      </c>
      <c r="B4143">
        <v>1268</v>
      </c>
      <c r="C4143">
        <v>2269</v>
      </c>
      <c r="D4143" t="s">
        <v>8</v>
      </c>
      <c r="E4143" t="s">
        <v>6455</v>
      </c>
      <c r="F4143" t="s">
        <v>168</v>
      </c>
      <c r="G4143">
        <f t="shared" si="64"/>
        <v>1002</v>
      </c>
      <c r="H4143" t="s">
        <v>6797</v>
      </c>
    </row>
    <row r="4144" spans="1:8" x14ac:dyDescent="0.25">
      <c r="A4144" t="s">
        <v>1733</v>
      </c>
      <c r="B4144">
        <v>698</v>
      </c>
      <c r="C4144">
        <v>1067</v>
      </c>
      <c r="D4144" t="s">
        <v>19</v>
      </c>
      <c r="E4144" t="s">
        <v>6455</v>
      </c>
      <c r="F4144" t="s">
        <v>168</v>
      </c>
      <c r="G4144">
        <f t="shared" si="64"/>
        <v>370</v>
      </c>
      <c r="H4144" t="s">
        <v>6798</v>
      </c>
    </row>
    <row r="4145" spans="1:8" x14ac:dyDescent="0.25">
      <c r="A4145" t="s">
        <v>6375</v>
      </c>
      <c r="B4145">
        <v>22432</v>
      </c>
      <c r="C4145">
        <v>23855</v>
      </c>
      <c r="D4145" t="s">
        <v>19</v>
      </c>
      <c r="E4145" t="s">
        <v>6455</v>
      </c>
      <c r="F4145" t="s">
        <v>1507</v>
      </c>
      <c r="G4145">
        <f t="shared" si="64"/>
        <v>1424</v>
      </c>
      <c r="H4145" t="s">
        <v>6799</v>
      </c>
    </row>
    <row r="4146" spans="1:8" x14ac:dyDescent="0.25">
      <c r="A4146" t="s">
        <v>6800</v>
      </c>
      <c r="B4146">
        <v>6993</v>
      </c>
      <c r="C4146">
        <v>8343</v>
      </c>
      <c r="D4146" t="s">
        <v>19</v>
      </c>
      <c r="E4146" t="s">
        <v>6455</v>
      </c>
      <c r="F4146" t="s">
        <v>1507</v>
      </c>
      <c r="G4146">
        <f t="shared" si="64"/>
        <v>1351</v>
      </c>
      <c r="H4146" t="s">
        <v>6801</v>
      </c>
    </row>
    <row r="4147" spans="1:8" x14ac:dyDescent="0.25">
      <c r="A4147" t="s">
        <v>1436</v>
      </c>
      <c r="B4147">
        <v>4842</v>
      </c>
      <c r="C4147">
        <v>5224</v>
      </c>
      <c r="D4147" t="s">
        <v>8</v>
      </c>
      <c r="E4147" t="s">
        <v>6455</v>
      </c>
      <c r="F4147" t="s">
        <v>4312</v>
      </c>
      <c r="G4147">
        <f t="shared" si="64"/>
        <v>383</v>
      </c>
      <c r="H4147" t="s">
        <v>6802</v>
      </c>
    </row>
    <row r="4148" spans="1:8" x14ac:dyDescent="0.25">
      <c r="A4148" t="s">
        <v>1436</v>
      </c>
      <c r="B4148">
        <v>91272</v>
      </c>
      <c r="C4148">
        <v>91654</v>
      </c>
      <c r="D4148" t="s">
        <v>19</v>
      </c>
      <c r="E4148" t="s">
        <v>6455</v>
      </c>
      <c r="F4148" t="s">
        <v>4312</v>
      </c>
      <c r="G4148">
        <f t="shared" si="64"/>
        <v>383</v>
      </c>
      <c r="H4148" t="s">
        <v>6803</v>
      </c>
    </row>
    <row r="4149" spans="1:8" x14ac:dyDescent="0.25">
      <c r="A4149" t="s">
        <v>6804</v>
      </c>
      <c r="B4149">
        <v>1</v>
      </c>
      <c r="C4149">
        <v>918</v>
      </c>
      <c r="D4149" t="s">
        <v>19</v>
      </c>
      <c r="E4149" t="s">
        <v>6455</v>
      </c>
      <c r="F4149" t="s">
        <v>4312</v>
      </c>
      <c r="G4149">
        <f t="shared" si="64"/>
        <v>918</v>
      </c>
      <c r="H4149" t="s">
        <v>6805</v>
      </c>
    </row>
    <row r="4150" spans="1:8" x14ac:dyDescent="0.25">
      <c r="A4150" t="s">
        <v>6368</v>
      </c>
      <c r="B4150">
        <v>65265</v>
      </c>
      <c r="C4150">
        <v>67065</v>
      </c>
      <c r="D4150" t="s">
        <v>19</v>
      </c>
      <c r="E4150" t="s">
        <v>6455</v>
      </c>
      <c r="F4150" t="s">
        <v>4312</v>
      </c>
      <c r="G4150">
        <f t="shared" si="64"/>
        <v>1801</v>
      </c>
      <c r="H4150" t="s">
        <v>6806</v>
      </c>
    </row>
    <row r="4151" spans="1:8" x14ac:dyDescent="0.25">
      <c r="A4151" t="s">
        <v>6807</v>
      </c>
      <c r="B4151">
        <v>440</v>
      </c>
      <c r="C4151">
        <v>1227</v>
      </c>
      <c r="D4151" t="s">
        <v>8</v>
      </c>
      <c r="E4151" t="s">
        <v>6455</v>
      </c>
      <c r="F4151" t="s">
        <v>4312</v>
      </c>
      <c r="G4151">
        <f t="shared" si="64"/>
        <v>788</v>
      </c>
      <c r="H4151" t="s">
        <v>6808</v>
      </c>
    </row>
    <row r="4152" spans="1:8" x14ac:dyDescent="0.25">
      <c r="A4152" t="s">
        <v>3897</v>
      </c>
      <c r="B4152">
        <v>1978</v>
      </c>
      <c r="C4152">
        <v>2431</v>
      </c>
      <c r="D4152" t="s">
        <v>19</v>
      </c>
      <c r="E4152" t="s">
        <v>6455</v>
      </c>
      <c r="F4152" t="s">
        <v>989</v>
      </c>
      <c r="G4152">
        <f t="shared" si="64"/>
        <v>454</v>
      </c>
      <c r="H4152" t="s">
        <v>6809</v>
      </c>
    </row>
    <row r="4153" spans="1:8" x14ac:dyDescent="0.25">
      <c r="A4153" t="s">
        <v>6475</v>
      </c>
      <c r="B4153">
        <v>4348</v>
      </c>
      <c r="C4153">
        <v>4619</v>
      </c>
      <c r="D4153" t="s">
        <v>19</v>
      </c>
      <c r="E4153" t="s">
        <v>6455</v>
      </c>
      <c r="F4153" t="s">
        <v>989</v>
      </c>
      <c r="G4153">
        <f t="shared" si="64"/>
        <v>272</v>
      </c>
      <c r="H4153" t="s">
        <v>6810</v>
      </c>
    </row>
    <row r="4154" spans="1:8" x14ac:dyDescent="0.25">
      <c r="A4154" t="s">
        <v>6811</v>
      </c>
      <c r="B4154">
        <v>1503</v>
      </c>
      <c r="C4154">
        <v>1750</v>
      </c>
      <c r="D4154" t="s">
        <v>19</v>
      </c>
      <c r="E4154" t="s">
        <v>6455</v>
      </c>
      <c r="F4154" t="s">
        <v>989</v>
      </c>
      <c r="G4154">
        <f t="shared" si="64"/>
        <v>248</v>
      </c>
      <c r="H4154" t="s">
        <v>6812</v>
      </c>
    </row>
    <row r="4155" spans="1:8" x14ac:dyDescent="0.25">
      <c r="A4155" t="s">
        <v>3356</v>
      </c>
      <c r="B4155">
        <v>6623</v>
      </c>
      <c r="C4155">
        <v>8234</v>
      </c>
      <c r="D4155" t="s">
        <v>19</v>
      </c>
      <c r="E4155" t="s">
        <v>6455</v>
      </c>
      <c r="F4155" t="s">
        <v>171</v>
      </c>
      <c r="G4155">
        <f t="shared" si="64"/>
        <v>1612</v>
      </c>
      <c r="H4155" t="s">
        <v>6813</v>
      </c>
    </row>
    <row r="4156" spans="1:8" x14ac:dyDescent="0.25">
      <c r="A4156" t="s">
        <v>6814</v>
      </c>
      <c r="B4156">
        <v>1</v>
      </c>
      <c r="C4156">
        <v>973</v>
      </c>
      <c r="D4156" t="s">
        <v>19</v>
      </c>
      <c r="E4156" t="s">
        <v>6455</v>
      </c>
      <c r="F4156" t="s">
        <v>171</v>
      </c>
      <c r="G4156">
        <f t="shared" si="64"/>
        <v>973</v>
      </c>
      <c r="H4156" t="s">
        <v>6815</v>
      </c>
    </row>
    <row r="4157" spans="1:8" x14ac:dyDescent="0.25">
      <c r="A4157" t="s">
        <v>6816</v>
      </c>
      <c r="B4157">
        <v>5416</v>
      </c>
      <c r="C4157">
        <v>5862</v>
      </c>
      <c r="D4157" t="s">
        <v>19</v>
      </c>
      <c r="E4157" t="s">
        <v>6455</v>
      </c>
      <c r="F4157" t="s">
        <v>171</v>
      </c>
      <c r="G4157">
        <f t="shared" si="64"/>
        <v>447</v>
      </c>
      <c r="H4157" t="s">
        <v>6817</v>
      </c>
    </row>
    <row r="4158" spans="1:8" x14ac:dyDescent="0.25">
      <c r="A4158" t="s">
        <v>316</v>
      </c>
      <c r="B4158">
        <v>1158</v>
      </c>
      <c r="C4158">
        <v>1604</v>
      </c>
      <c r="D4158" t="s">
        <v>19</v>
      </c>
      <c r="E4158" t="s">
        <v>6455</v>
      </c>
      <c r="F4158" t="s">
        <v>171</v>
      </c>
      <c r="G4158">
        <f t="shared" si="64"/>
        <v>447</v>
      </c>
      <c r="H4158" t="s">
        <v>6818</v>
      </c>
    </row>
    <row r="4159" spans="1:8" x14ac:dyDescent="0.25">
      <c r="A4159" t="s">
        <v>4995</v>
      </c>
      <c r="B4159">
        <v>1</v>
      </c>
      <c r="C4159">
        <v>908</v>
      </c>
      <c r="D4159" t="s">
        <v>8</v>
      </c>
      <c r="E4159" t="s">
        <v>6455</v>
      </c>
      <c r="F4159" t="s">
        <v>171</v>
      </c>
      <c r="G4159">
        <f t="shared" si="64"/>
        <v>908</v>
      </c>
      <c r="H4159" t="s">
        <v>6819</v>
      </c>
    </row>
    <row r="4160" spans="1:8" x14ac:dyDescent="0.25">
      <c r="A4160" t="s">
        <v>3776</v>
      </c>
      <c r="B4160">
        <v>6750</v>
      </c>
      <c r="C4160">
        <v>7269</v>
      </c>
      <c r="D4160" t="s">
        <v>19</v>
      </c>
      <c r="E4160" t="s">
        <v>6455</v>
      </c>
      <c r="F4160" t="s">
        <v>6041</v>
      </c>
      <c r="G4160">
        <f t="shared" si="64"/>
        <v>520</v>
      </c>
      <c r="H4160" t="s">
        <v>6820</v>
      </c>
    </row>
    <row r="4161" spans="1:8" x14ac:dyDescent="0.25">
      <c r="A4161" t="s">
        <v>6821</v>
      </c>
      <c r="B4161">
        <v>24</v>
      </c>
      <c r="C4161">
        <v>1091</v>
      </c>
      <c r="D4161" t="s">
        <v>19</v>
      </c>
      <c r="E4161" t="s">
        <v>6455</v>
      </c>
      <c r="F4161" t="s">
        <v>6041</v>
      </c>
      <c r="G4161">
        <f t="shared" si="64"/>
        <v>1068</v>
      </c>
      <c r="H4161" t="s">
        <v>6822</v>
      </c>
    </row>
    <row r="4162" spans="1:8" x14ac:dyDescent="0.25">
      <c r="A4162" t="s">
        <v>6823</v>
      </c>
      <c r="B4162">
        <v>1086</v>
      </c>
      <c r="C4162">
        <v>2690</v>
      </c>
      <c r="D4162" t="s">
        <v>19</v>
      </c>
      <c r="E4162" t="s">
        <v>6455</v>
      </c>
      <c r="F4162" t="s">
        <v>2993</v>
      </c>
      <c r="G4162">
        <f t="shared" ref="G4162:G4225" si="65">C4162-B4162+1</f>
        <v>1605</v>
      </c>
      <c r="H4162" t="s">
        <v>6824</v>
      </c>
    </row>
    <row r="4163" spans="1:8" x14ac:dyDescent="0.25">
      <c r="A4163" t="s">
        <v>6825</v>
      </c>
      <c r="B4163">
        <v>3528</v>
      </c>
      <c r="C4163">
        <v>5118</v>
      </c>
      <c r="D4163" t="s">
        <v>8</v>
      </c>
      <c r="E4163" t="s">
        <v>6455</v>
      </c>
      <c r="F4163" t="s">
        <v>2993</v>
      </c>
      <c r="G4163">
        <f t="shared" si="65"/>
        <v>1591</v>
      </c>
      <c r="H4163" t="s">
        <v>6826</v>
      </c>
    </row>
    <row r="4164" spans="1:8" x14ac:dyDescent="0.25">
      <c r="A4164" t="s">
        <v>6827</v>
      </c>
      <c r="B4164">
        <v>1</v>
      </c>
      <c r="C4164">
        <v>1834</v>
      </c>
      <c r="D4164" t="s">
        <v>8</v>
      </c>
      <c r="E4164" t="s">
        <v>6455</v>
      </c>
      <c r="F4164" t="s">
        <v>2993</v>
      </c>
      <c r="G4164">
        <f t="shared" si="65"/>
        <v>1834</v>
      </c>
      <c r="H4164" t="s">
        <v>6828</v>
      </c>
    </row>
    <row r="4165" spans="1:8" x14ac:dyDescent="0.25">
      <c r="A4165" t="s">
        <v>6829</v>
      </c>
      <c r="B4165">
        <v>2663</v>
      </c>
      <c r="C4165">
        <v>3249</v>
      </c>
      <c r="D4165" t="s">
        <v>8</v>
      </c>
      <c r="E4165" t="s">
        <v>6455</v>
      </c>
      <c r="F4165" t="s">
        <v>2993</v>
      </c>
      <c r="G4165">
        <f t="shared" si="65"/>
        <v>587</v>
      </c>
      <c r="H4165" t="s">
        <v>6830</v>
      </c>
    </row>
    <row r="4166" spans="1:8" x14ac:dyDescent="0.25">
      <c r="A4166" t="s">
        <v>6381</v>
      </c>
      <c r="B4166">
        <v>2</v>
      </c>
      <c r="C4166">
        <v>1471</v>
      </c>
      <c r="D4166" t="s">
        <v>19</v>
      </c>
      <c r="E4166" t="s">
        <v>6455</v>
      </c>
      <c r="F4166" t="s">
        <v>2993</v>
      </c>
      <c r="G4166">
        <f t="shared" si="65"/>
        <v>1470</v>
      </c>
      <c r="H4166" t="s">
        <v>6831</v>
      </c>
    </row>
    <row r="4167" spans="1:8" x14ac:dyDescent="0.25">
      <c r="A4167" t="s">
        <v>6791</v>
      </c>
      <c r="B4167">
        <v>2317</v>
      </c>
      <c r="C4167">
        <v>3285</v>
      </c>
      <c r="D4167" t="s">
        <v>19</v>
      </c>
      <c r="E4167" t="s">
        <v>6455</v>
      </c>
      <c r="F4167" t="s">
        <v>2993</v>
      </c>
      <c r="G4167">
        <f t="shared" si="65"/>
        <v>969</v>
      </c>
      <c r="H4167" t="s">
        <v>6832</v>
      </c>
    </row>
    <row r="4168" spans="1:8" x14ac:dyDescent="0.25">
      <c r="A4168" t="s">
        <v>6833</v>
      </c>
      <c r="B4168">
        <v>964</v>
      </c>
      <c r="C4168">
        <v>2278</v>
      </c>
      <c r="D4168" t="s">
        <v>19</v>
      </c>
      <c r="E4168" t="s">
        <v>6455</v>
      </c>
      <c r="F4168" t="s">
        <v>2993</v>
      </c>
      <c r="G4168">
        <f t="shared" si="65"/>
        <v>1315</v>
      </c>
      <c r="H4168" t="s">
        <v>6834</v>
      </c>
    </row>
    <row r="4169" spans="1:8" x14ac:dyDescent="0.25">
      <c r="A4169" t="s">
        <v>6835</v>
      </c>
      <c r="B4169">
        <v>10645</v>
      </c>
      <c r="C4169">
        <v>10863</v>
      </c>
      <c r="D4169" t="s">
        <v>19</v>
      </c>
      <c r="E4169" t="s">
        <v>6455</v>
      </c>
      <c r="F4169" t="s">
        <v>2993</v>
      </c>
      <c r="G4169">
        <f t="shared" si="65"/>
        <v>219</v>
      </c>
      <c r="H4169" t="s">
        <v>6836</v>
      </c>
    </row>
    <row r="4170" spans="1:8" x14ac:dyDescent="0.25">
      <c r="A4170" t="s">
        <v>6837</v>
      </c>
      <c r="B4170">
        <v>3</v>
      </c>
      <c r="C4170">
        <v>797</v>
      </c>
      <c r="D4170" t="s">
        <v>19</v>
      </c>
      <c r="E4170" t="s">
        <v>6455</v>
      </c>
      <c r="F4170" t="s">
        <v>6044</v>
      </c>
      <c r="G4170">
        <f t="shared" si="65"/>
        <v>795</v>
      </c>
      <c r="H4170" t="s">
        <v>6838</v>
      </c>
    </row>
    <row r="4171" spans="1:8" x14ac:dyDescent="0.25">
      <c r="A4171" t="s">
        <v>5435</v>
      </c>
      <c r="B4171">
        <v>16</v>
      </c>
      <c r="C4171">
        <v>184</v>
      </c>
      <c r="D4171" t="s">
        <v>19</v>
      </c>
      <c r="E4171" t="s">
        <v>6455</v>
      </c>
      <c r="F4171" t="s">
        <v>6044</v>
      </c>
      <c r="G4171">
        <f t="shared" si="65"/>
        <v>169</v>
      </c>
      <c r="H4171" t="s">
        <v>6839</v>
      </c>
    </row>
    <row r="4172" spans="1:8" x14ac:dyDescent="0.25">
      <c r="A4172" t="s">
        <v>6840</v>
      </c>
      <c r="B4172">
        <v>1</v>
      </c>
      <c r="C4172">
        <v>1315</v>
      </c>
      <c r="D4172" t="s">
        <v>8</v>
      </c>
      <c r="E4172" t="s">
        <v>6455</v>
      </c>
      <c r="F4172" t="s">
        <v>6044</v>
      </c>
      <c r="G4172">
        <f t="shared" si="65"/>
        <v>1315</v>
      </c>
      <c r="H4172" t="s">
        <v>6841</v>
      </c>
    </row>
    <row r="4173" spans="1:8" x14ac:dyDescent="0.25">
      <c r="A4173" t="s">
        <v>6842</v>
      </c>
      <c r="B4173">
        <v>3</v>
      </c>
      <c r="C4173">
        <v>797</v>
      </c>
      <c r="D4173" t="s">
        <v>19</v>
      </c>
      <c r="E4173" t="s">
        <v>6455</v>
      </c>
      <c r="F4173" t="s">
        <v>6044</v>
      </c>
      <c r="G4173">
        <f t="shared" si="65"/>
        <v>795</v>
      </c>
      <c r="H4173" t="s">
        <v>6843</v>
      </c>
    </row>
    <row r="4174" spans="1:8" x14ac:dyDescent="0.25">
      <c r="A4174" t="s">
        <v>3667</v>
      </c>
      <c r="B4174">
        <v>6030</v>
      </c>
      <c r="C4174">
        <v>7596</v>
      </c>
      <c r="D4174" t="s">
        <v>8</v>
      </c>
      <c r="E4174" t="s">
        <v>6455</v>
      </c>
      <c r="F4174" t="s">
        <v>1513</v>
      </c>
      <c r="G4174">
        <f t="shared" si="65"/>
        <v>1567</v>
      </c>
      <c r="H4174" t="s">
        <v>6844</v>
      </c>
    </row>
    <row r="4175" spans="1:8" x14ac:dyDescent="0.25">
      <c r="A4175" t="s">
        <v>6845</v>
      </c>
      <c r="B4175">
        <v>1</v>
      </c>
      <c r="C4175">
        <v>340</v>
      </c>
      <c r="D4175" t="s">
        <v>19</v>
      </c>
      <c r="E4175" t="s">
        <v>6455</v>
      </c>
      <c r="F4175" t="s">
        <v>1513</v>
      </c>
      <c r="G4175">
        <f t="shared" si="65"/>
        <v>340</v>
      </c>
      <c r="H4175" t="s">
        <v>6846</v>
      </c>
    </row>
    <row r="4176" spans="1:8" x14ac:dyDescent="0.25">
      <c r="A4176" t="s">
        <v>4307</v>
      </c>
      <c r="B4176">
        <v>2336</v>
      </c>
      <c r="C4176">
        <v>3922</v>
      </c>
      <c r="D4176" t="s">
        <v>19</v>
      </c>
      <c r="E4176" t="s">
        <v>6455</v>
      </c>
      <c r="F4176" t="s">
        <v>1513</v>
      </c>
      <c r="G4176">
        <f t="shared" si="65"/>
        <v>1587</v>
      </c>
      <c r="H4176" t="s">
        <v>6847</v>
      </c>
    </row>
    <row r="4177" spans="1:8" x14ac:dyDescent="0.25">
      <c r="A4177" t="s">
        <v>6761</v>
      </c>
      <c r="B4177">
        <v>1838</v>
      </c>
      <c r="C4177">
        <v>2779</v>
      </c>
      <c r="D4177" t="s">
        <v>19</v>
      </c>
      <c r="E4177" t="s">
        <v>6455</v>
      </c>
      <c r="F4177" t="s">
        <v>1513</v>
      </c>
      <c r="G4177">
        <f t="shared" si="65"/>
        <v>942</v>
      </c>
      <c r="H4177" t="s">
        <v>6848</v>
      </c>
    </row>
    <row r="4178" spans="1:8" x14ac:dyDescent="0.25">
      <c r="A4178" t="s">
        <v>4309</v>
      </c>
      <c r="B4178">
        <v>7738</v>
      </c>
      <c r="C4178">
        <v>9324</v>
      </c>
      <c r="D4178" t="s">
        <v>8</v>
      </c>
      <c r="E4178" t="s">
        <v>6455</v>
      </c>
      <c r="F4178" t="s">
        <v>1513</v>
      </c>
      <c r="G4178">
        <f t="shared" si="65"/>
        <v>1587</v>
      </c>
      <c r="H4178" t="s">
        <v>6849</v>
      </c>
    </row>
    <row r="4179" spans="1:8" x14ac:dyDescent="0.25">
      <c r="A4179" t="s">
        <v>6850</v>
      </c>
      <c r="B4179">
        <v>12</v>
      </c>
      <c r="C4179">
        <v>1330</v>
      </c>
      <c r="D4179" t="s">
        <v>19</v>
      </c>
      <c r="E4179" t="s">
        <v>6455</v>
      </c>
      <c r="F4179" t="s">
        <v>1513</v>
      </c>
      <c r="G4179">
        <f t="shared" si="65"/>
        <v>1319</v>
      </c>
      <c r="H4179" t="s">
        <v>6851</v>
      </c>
    </row>
    <row r="4180" spans="1:8" x14ac:dyDescent="0.25">
      <c r="A4180" t="s">
        <v>6413</v>
      </c>
      <c r="B4180">
        <v>23493</v>
      </c>
      <c r="C4180">
        <v>23824</v>
      </c>
      <c r="D4180" t="s">
        <v>19</v>
      </c>
      <c r="E4180" t="s">
        <v>6455</v>
      </c>
      <c r="F4180" t="s">
        <v>6852</v>
      </c>
      <c r="G4180">
        <f t="shared" si="65"/>
        <v>332</v>
      </c>
      <c r="H4180" t="s">
        <v>6853</v>
      </c>
    </row>
    <row r="4181" spans="1:8" x14ac:dyDescent="0.25">
      <c r="A4181" t="s">
        <v>6290</v>
      </c>
      <c r="B4181">
        <v>11647</v>
      </c>
      <c r="C4181">
        <v>12055</v>
      </c>
      <c r="D4181" t="s">
        <v>8</v>
      </c>
      <c r="E4181" t="s">
        <v>6455</v>
      </c>
      <c r="F4181" t="s">
        <v>6852</v>
      </c>
      <c r="G4181">
        <f t="shared" si="65"/>
        <v>409</v>
      </c>
      <c r="H4181" t="s">
        <v>6854</v>
      </c>
    </row>
    <row r="4182" spans="1:8" x14ac:dyDescent="0.25">
      <c r="A4182" t="s">
        <v>6855</v>
      </c>
      <c r="B4182">
        <v>3295</v>
      </c>
      <c r="C4182">
        <v>3650</v>
      </c>
      <c r="D4182" t="s">
        <v>8</v>
      </c>
      <c r="E4182" t="s">
        <v>6455</v>
      </c>
      <c r="F4182" t="s">
        <v>992</v>
      </c>
      <c r="G4182">
        <f t="shared" si="65"/>
        <v>356</v>
      </c>
      <c r="H4182" t="s">
        <v>6856</v>
      </c>
    </row>
    <row r="4183" spans="1:8" x14ac:dyDescent="0.25">
      <c r="A4183" t="s">
        <v>6857</v>
      </c>
      <c r="B4183">
        <v>568</v>
      </c>
      <c r="C4183">
        <v>1481</v>
      </c>
      <c r="D4183" t="s">
        <v>19</v>
      </c>
      <c r="E4183" t="s">
        <v>6455</v>
      </c>
      <c r="F4183" t="s">
        <v>992</v>
      </c>
      <c r="G4183">
        <f t="shared" si="65"/>
        <v>914</v>
      </c>
      <c r="H4183" t="s">
        <v>6858</v>
      </c>
    </row>
    <row r="4184" spans="1:8" x14ac:dyDescent="0.25">
      <c r="A4184" t="s">
        <v>6859</v>
      </c>
      <c r="B4184">
        <v>13304</v>
      </c>
      <c r="C4184">
        <v>13504</v>
      </c>
      <c r="D4184" t="s">
        <v>8</v>
      </c>
      <c r="E4184" t="s">
        <v>6455</v>
      </c>
      <c r="F4184" t="s">
        <v>6860</v>
      </c>
      <c r="G4184">
        <f t="shared" si="65"/>
        <v>201</v>
      </c>
      <c r="H4184" t="s">
        <v>6861</v>
      </c>
    </row>
    <row r="4185" spans="1:8" x14ac:dyDescent="0.25">
      <c r="A4185" t="s">
        <v>6814</v>
      </c>
      <c r="B4185">
        <v>2162</v>
      </c>
      <c r="C4185">
        <v>2626</v>
      </c>
      <c r="D4185" t="s">
        <v>19</v>
      </c>
      <c r="E4185" t="s">
        <v>6455</v>
      </c>
      <c r="F4185" t="s">
        <v>6860</v>
      </c>
      <c r="G4185">
        <f t="shared" si="65"/>
        <v>465</v>
      </c>
      <c r="H4185" t="s">
        <v>6862</v>
      </c>
    </row>
    <row r="4186" spans="1:8" x14ac:dyDescent="0.25">
      <c r="A4186" t="s">
        <v>2071</v>
      </c>
      <c r="B4186">
        <v>14841</v>
      </c>
      <c r="C4186">
        <v>15853</v>
      </c>
      <c r="D4186" t="s">
        <v>8</v>
      </c>
      <c r="E4186" t="s">
        <v>6455</v>
      </c>
      <c r="F4186" t="s">
        <v>6860</v>
      </c>
      <c r="G4186">
        <f t="shared" si="65"/>
        <v>1013</v>
      </c>
      <c r="H4186" t="s">
        <v>6863</v>
      </c>
    </row>
    <row r="4187" spans="1:8" x14ac:dyDescent="0.25">
      <c r="A4187" t="s">
        <v>1296</v>
      </c>
      <c r="B4187">
        <v>1</v>
      </c>
      <c r="C4187">
        <v>330</v>
      </c>
      <c r="D4187" t="s">
        <v>8</v>
      </c>
      <c r="E4187" t="s">
        <v>6455</v>
      </c>
      <c r="F4187" t="s">
        <v>6860</v>
      </c>
      <c r="G4187">
        <f t="shared" si="65"/>
        <v>330</v>
      </c>
      <c r="H4187" t="s">
        <v>6864</v>
      </c>
    </row>
    <row r="4188" spans="1:8" x14ac:dyDescent="0.25">
      <c r="A4188" t="s">
        <v>905</v>
      </c>
      <c r="B4188">
        <v>20122</v>
      </c>
      <c r="C4188">
        <v>21734</v>
      </c>
      <c r="D4188" t="s">
        <v>8</v>
      </c>
      <c r="E4188" t="s">
        <v>6455</v>
      </c>
      <c r="F4188" t="s">
        <v>6860</v>
      </c>
      <c r="G4188">
        <f t="shared" si="65"/>
        <v>1613</v>
      </c>
      <c r="H4188" t="s">
        <v>6865</v>
      </c>
    </row>
    <row r="4189" spans="1:8" x14ac:dyDescent="0.25">
      <c r="A4189" t="s">
        <v>3659</v>
      </c>
      <c r="B4189">
        <v>666</v>
      </c>
      <c r="C4189">
        <v>2523</v>
      </c>
      <c r="D4189" t="s">
        <v>19</v>
      </c>
      <c r="E4189" t="s">
        <v>6455</v>
      </c>
      <c r="F4189" t="s">
        <v>6046</v>
      </c>
      <c r="G4189">
        <f t="shared" si="65"/>
        <v>1858</v>
      </c>
      <c r="H4189" t="s">
        <v>6866</v>
      </c>
    </row>
    <row r="4190" spans="1:8" x14ac:dyDescent="0.25">
      <c r="A4190" t="s">
        <v>6867</v>
      </c>
      <c r="B4190">
        <v>91</v>
      </c>
      <c r="C4190">
        <v>1361</v>
      </c>
      <c r="D4190" t="s">
        <v>19</v>
      </c>
      <c r="E4190" t="s">
        <v>6455</v>
      </c>
      <c r="F4190" t="s">
        <v>6046</v>
      </c>
      <c r="G4190">
        <f t="shared" si="65"/>
        <v>1271</v>
      </c>
      <c r="H4190" t="s">
        <v>6868</v>
      </c>
    </row>
    <row r="4191" spans="1:8" x14ac:dyDescent="0.25">
      <c r="A4191" t="s">
        <v>6869</v>
      </c>
      <c r="B4191">
        <v>1066</v>
      </c>
      <c r="C4191">
        <v>1580</v>
      </c>
      <c r="D4191" t="s">
        <v>19</v>
      </c>
      <c r="E4191" t="s">
        <v>6455</v>
      </c>
      <c r="F4191" t="s">
        <v>6046</v>
      </c>
      <c r="G4191">
        <f t="shared" si="65"/>
        <v>515</v>
      </c>
      <c r="H4191" t="s">
        <v>6870</v>
      </c>
    </row>
    <row r="4192" spans="1:8" x14ac:dyDescent="0.25">
      <c r="A4192" t="s">
        <v>6871</v>
      </c>
      <c r="B4192">
        <v>1</v>
      </c>
      <c r="C4192">
        <v>515</v>
      </c>
      <c r="D4192" t="s">
        <v>8</v>
      </c>
      <c r="E4192" t="s">
        <v>6455</v>
      </c>
      <c r="F4192" t="s">
        <v>6046</v>
      </c>
      <c r="G4192">
        <f t="shared" si="65"/>
        <v>515</v>
      </c>
      <c r="H4192" t="s">
        <v>6872</v>
      </c>
    </row>
    <row r="4193" spans="1:8" x14ac:dyDescent="0.25">
      <c r="A4193" t="s">
        <v>4582</v>
      </c>
      <c r="B4193">
        <v>12183</v>
      </c>
      <c r="C4193">
        <v>13839</v>
      </c>
      <c r="D4193" t="s">
        <v>8</v>
      </c>
      <c r="E4193" t="s">
        <v>6455</v>
      </c>
      <c r="F4193" t="s">
        <v>6046</v>
      </c>
      <c r="G4193">
        <f t="shared" si="65"/>
        <v>1657</v>
      </c>
      <c r="H4193" t="s">
        <v>6873</v>
      </c>
    </row>
    <row r="4194" spans="1:8" x14ac:dyDescent="0.25">
      <c r="A4194" t="s">
        <v>6188</v>
      </c>
      <c r="B4194">
        <v>8974</v>
      </c>
      <c r="C4194">
        <v>10561</v>
      </c>
      <c r="D4194" t="s">
        <v>8</v>
      </c>
      <c r="E4194" t="s">
        <v>6455</v>
      </c>
      <c r="F4194" t="s">
        <v>6046</v>
      </c>
      <c r="G4194">
        <f t="shared" si="65"/>
        <v>1588</v>
      </c>
      <c r="H4194" t="s">
        <v>6874</v>
      </c>
    </row>
    <row r="4195" spans="1:8" x14ac:dyDescent="0.25">
      <c r="A4195" t="s">
        <v>6875</v>
      </c>
      <c r="B4195">
        <v>1</v>
      </c>
      <c r="C4195">
        <v>799</v>
      </c>
      <c r="D4195" t="s">
        <v>8</v>
      </c>
      <c r="E4195" t="s">
        <v>6455</v>
      </c>
      <c r="F4195" t="s">
        <v>994</v>
      </c>
      <c r="G4195">
        <f t="shared" si="65"/>
        <v>799</v>
      </c>
      <c r="H4195" t="s">
        <v>6876</v>
      </c>
    </row>
    <row r="4196" spans="1:8" x14ac:dyDescent="0.25">
      <c r="A4196" t="s">
        <v>6877</v>
      </c>
      <c r="B4196">
        <v>2372</v>
      </c>
      <c r="C4196">
        <v>2664</v>
      </c>
      <c r="D4196" t="s">
        <v>19</v>
      </c>
      <c r="E4196" t="s">
        <v>6455</v>
      </c>
      <c r="F4196" t="s">
        <v>994</v>
      </c>
      <c r="G4196">
        <f t="shared" si="65"/>
        <v>293</v>
      </c>
      <c r="H4196" t="s">
        <v>6878</v>
      </c>
    </row>
    <row r="4197" spans="1:8" x14ac:dyDescent="0.25">
      <c r="A4197" t="s">
        <v>6879</v>
      </c>
      <c r="B4197">
        <v>19</v>
      </c>
      <c r="C4197">
        <v>576</v>
      </c>
      <c r="D4197" t="s">
        <v>8</v>
      </c>
      <c r="E4197" t="s">
        <v>6455</v>
      </c>
      <c r="F4197" t="s">
        <v>1516</v>
      </c>
      <c r="G4197">
        <f t="shared" si="65"/>
        <v>558</v>
      </c>
      <c r="H4197" t="s">
        <v>6880</v>
      </c>
    </row>
    <row r="4198" spans="1:8" x14ac:dyDescent="0.25">
      <c r="A4198" t="s">
        <v>6881</v>
      </c>
      <c r="B4198">
        <v>225</v>
      </c>
      <c r="C4198">
        <v>481</v>
      </c>
      <c r="D4198" t="s">
        <v>8</v>
      </c>
      <c r="E4198" t="s">
        <v>6455</v>
      </c>
      <c r="F4198" t="s">
        <v>1516</v>
      </c>
      <c r="G4198">
        <f t="shared" si="65"/>
        <v>257</v>
      </c>
      <c r="H4198" t="s">
        <v>6882</v>
      </c>
    </row>
    <row r="4199" spans="1:8" x14ac:dyDescent="0.25">
      <c r="A4199" t="s">
        <v>6334</v>
      </c>
      <c r="B4199">
        <v>2579</v>
      </c>
      <c r="C4199">
        <v>2884</v>
      </c>
      <c r="D4199" t="s">
        <v>8</v>
      </c>
      <c r="E4199" t="s">
        <v>6455</v>
      </c>
      <c r="F4199" t="s">
        <v>1516</v>
      </c>
      <c r="G4199">
        <f t="shared" si="65"/>
        <v>306</v>
      </c>
      <c r="H4199" t="s">
        <v>6883</v>
      </c>
    </row>
    <row r="4200" spans="1:8" x14ac:dyDescent="0.25">
      <c r="A4200" t="s">
        <v>4537</v>
      </c>
      <c r="B4200">
        <v>86809</v>
      </c>
      <c r="C4200">
        <v>86984</v>
      </c>
      <c r="D4200" t="s">
        <v>8</v>
      </c>
      <c r="E4200" t="s">
        <v>6455</v>
      </c>
      <c r="F4200" t="s">
        <v>1516</v>
      </c>
      <c r="G4200">
        <f t="shared" si="65"/>
        <v>176</v>
      </c>
      <c r="H4200" t="s">
        <v>6884</v>
      </c>
    </row>
    <row r="4201" spans="1:8" x14ac:dyDescent="0.25">
      <c r="A4201" t="s">
        <v>6885</v>
      </c>
      <c r="B4201">
        <v>10</v>
      </c>
      <c r="C4201">
        <v>316</v>
      </c>
      <c r="D4201" t="s">
        <v>19</v>
      </c>
      <c r="E4201" t="s">
        <v>6455</v>
      </c>
      <c r="F4201" t="s">
        <v>6204</v>
      </c>
      <c r="G4201">
        <f t="shared" si="65"/>
        <v>307</v>
      </c>
      <c r="H4201" t="s">
        <v>6886</v>
      </c>
    </row>
    <row r="4202" spans="1:8" x14ac:dyDescent="0.25">
      <c r="A4202" t="s">
        <v>6887</v>
      </c>
      <c r="B4202">
        <v>1</v>
      </c>
      <c r="C4202">
        <v>606</v>
      </c>
      <c r="D4202" t="s">
        <v>8</v>
      </c>
      <c r="E4202" t="s">
        <v>6455</v>
      </c>
      <c r="F4202" t="s">
        <v>6204</v>
      </c>
      <c r="G4202">
        <f t="shared" si="65"/>
        <v>606</v>
      </c>
      <c r="H4202" t="s">
        <v>6888</v>
      </c>
    </row>
    <row r="4203" spans="1:8" x14ac:dyDescent="0.25">
      <c r="A4203" t="s">
        <v>905</v>
      </c>
      <c r="B4203">
        <v>1450</v>
      </c>
      <c r="C4203">
        <v>1779</v>
      </c>
      <c r="D4203" t="s">
        <v>19</v>
      </c>
      <c r="E4203" t="s">
        <v>6455</v>
      </c>
      <c r="F4203" t="s">
        <v>6204</v>
      </c>
      <c r="G4203">
        <f t="shared" si="65"/>
        <v>330</v>
      </c>
      <c r="H4203" t="s">
        <v>6889</v>
      </c>
    </row>
    <row r="4204" spans="1:8" x14ac:dyDescent="0.25">
      <c r="A4204" t="s">
        <v>3661</v>
      </c>
      <c r="B4204">
        <v>666</v>
      </c>
      <c r="C4204">
        <v>2300</v>
      </c>
      <c r="D4204" t="s">
        <v>19</v>
      </c>
      <c r="E4204" t="s">
        <v>6455</v>
      </c>
      <c r="F4204" t="s">
        <v>6204</v>
      </c>
      <c r="G4204">
        <f t="shared" si="65"/>
        <v>1635</v>
      </c>
      <c r="H4204" t="s">
        <v>6890</v>
      </c>
    </row>
    <row r="4205" spans="1:8" x14ac:dyDescent="0.25">
      <c r="A4205" t="s">
        <v>6891</v>
      </c>
      <c r="B4205">
        <v>2</v>
      </c>
      <c r="C4205">
        <v>806</v>
      </c>
      <c r="D4205" t="s">
        <v>19</v>
      </c>
      <c r="E4205" t="s">
        <v>6455</v>
      </c>
      <c r="F4205" t="s">
        <v>1518</v>
      </c>
      <c r="G4205">
        <f t="shared" si="65"/>
        <v>805</v>
      </c>
      <c r="H4205" t="s">
        <v>6892</v>
      </c>
    </row>
    <row r="4206" spans="1:8" x14ac:dyDescent="0.25">
      <c r="A4206" t="s">
        <v>4943</v>
      </c>
      <c r="B4206">
        <v>4150</v>
      </c>
      <c r="C4206">
        <v>5319</v>
      </c>
      <c r="D4206" t="s">
        <v>8</v>
      </c>
      <c r="E4206" t="s">
        <v>6455</v>
      </c>
      <c r="F4206" t="s">
        <v>1518</v>
      </c>
      <c r="G4206">
        <f t="shared" si="65"/>
        <v>1170</v>
      </c>
      <c r="H4206" t="s">
        <v>6893</v>
      </c>
    </row>
    <row r="4207" spans="1:8" x14ac:dyDescent="0.25">
      <c r="A4207" t="s">
        <v>432</v>
      </c>
      <c r="B4207">
        <v>3039</v>
      </c>
      <c r="C4207">
        <v>4544</v>
      </c>
      <c r="D4207" t="s">
        <v>8</v>
      </c>
      <c r="E4207" t="s">
        <v>6455</v>
      </c>
      <c r="F4207" t="s">
        <v>1518</v>
      </c>
      <c r="G4207">
        <f t="shared" si="65"/>
        <v>1506</v>
      </c>
      <c r="H4207" t="s">
        <v>6894</v>
      </c>
    </row>
    <row r="4208" spans="1:8" x14ac:dyDescent="0.25">
      <c r="A4208" t="s">
        <v>1423</v>
      </c>
      <c r="B4208">
        <v>28901</v>
      </c>
      <c r="C4208">
        <v>30712</v>
      </c>
      <c r="D4208" t="s">
        <v>19</v>
      </c>
      <c r="E4208" t="s">
        <v>6455</v>
      </c>
      <c r="F4208" t="s">
        <v>1518</v>
      </c>
      <c r="G4208">
        <f t="shared" si="65"/>
        <v>1812</v>
      </c>
      <c r="H4208" t="s">
        <v>6895</v>
      </c>
    </row>
    <row r="4209" spans="1:8" x14ac:dyDescent="0.25">
      <c r="A4209" t="s">
        <v>6896</v>
      </c>
      <c r="B4209">
        <v>2</v>
      </c>
      <c r="C4209">
        <v>775</v>
      </c>
      <c r="D4209" t="s">
        <v>8</v>
      </c>
      <c r="E4209" t="s">
        <v>6455</v>
      </c>
      <c r="F4209" t="s">
        <v>6897</v>
      </c>
      <c r="G4209">
        <f t="shared" si="65"/>
        <v>774</v>
      </c>
      <c r="H4209" t="s">
        <v>6898</v>
      </c>
    </row>
    <row r="4210" spans="1:8" x14ac:dyDescent="0.25">
      <c r="A4210" t="s">
        <v>1044</v>
      </c>
      <c r="B4210">
        <v>420</v>
      </c>
      <c r="C4210">
        <v>1118</v>
      </c>
      <c r="D4210" t="s">
        <v>8</v>
      </c>
      <c r="E4210" t="s">
        <v>6455</v>
      </c>
      <c r="F4210" t="s">
        <v>6897</v>
      </c>
      <c r="G4210">
        <f t="shared" si="65"/>
        <v>699</v>
      </c>
      <c r="H4210" t="s">
        <v>6899</v>
      </c>
    </row>
    <row r="4211" spans="1:8" x14ac:dyDescent="0.25">
      <c r="A4211" t="s">
        <v>6900</v>
      </c>
      <c r="B4211">
        <v>623</v>
      </c>
      <c r="C4211">
        <v>1603</v>
      </c>
      <c r="D4211" t="s">
        <v>8</v>
      </c>
      <c r="E4211" t="s">
        <v>6455</v>
      </c>
      <c r="F4211" t="s">
        <v>6897</v>
      </c>
      <c r="G4211">
        <f t="shared" si="65"/>
        <v>981</v>
      </c>
      <c r="H4211" t="s">
        <v>6901</v>
      </c>
    </row>
    <row r="4212" spans="1:8" x14ac:dyDescent="0.25">
      <c r="A4212" t="s">
        <v>3629</v>
      </c>
      <c r="B4212">
        <v>12802</v>
      </c>
      <c r="C4212">
        <v>13694</v>
      </c>
      <c r="D4212" t="s">
        <v>8</v>
      </c>
      <c r="E4212" t="s">
        <v>6455</v>
      </c>
      <c r="F4212" t="s">
        <v>6897</v>
      </c>
      <c r="G4212">
        <f t="shared" si="65"/>
        <v>893</v>
      </c>
      <c r="H4212" t="s">
        <v>6902</v>
      </c>
    </row>
    <row r="4213" spans="1:8" x14ac:dyDescent="0.25">
      <c r="A4213" t="s">
        <v>3166</v>
      </c>
      <c r="B4213">
        <v>3</v>
      </c>
      <c r="C4213">
        <v>983</v>
      </c>
      <c r="D4213" t="s">
        <v>19</v>
      </c>
      <c r="E4213" t="s">
        <v>6455</v>
      </c>
      <c r="F4213" t="s">
        <v>6897</v>
      </c>
      <c r="G4213">
        <f t="shared" si="65"/>
        <v>981</v>
      </c>
      <c r="H4213" t="s">
        <v>6903</v>
      </c>
    </row>
    <row r="4214" spans="1:8" x14ac:dyDescent="0.25">
      <c r="A4214" t="s">
        <v>6904</v>
      </c>
      <c r="B4214">
        <v>5</v>
      </c>
      <c r="C4214">
        <v>539</v>
      </c>
      <c r="D4214" t="s">
        <v>8</v>
      </c>
      <c r="E4214" t="s">
        <v>6455</v>
      </c>
      <c r="F4214" t="s">
        <v>4317</v>
      </c>
      <c r="G4214">
        <f t="shared" si="65"/>
        <v>535</v>
      </c>
      <c r="H4214" t="s">
        <v>6905</v>
      </c>
    </row>
    <row r="4215" spans="1:8" x14ac:dyDescent="0.25">
      <c r="A4215" t="s">
        <v>4916</v>
      </c>
      <c r="B4215">
        <v>2361</v>
      </c>
      <c r="C4215">
        <v>2491</v>
      </c>
      <c r="D4215" t="s">
        <v>19</v>
      </c>
      <c r="E4215" t="s">
        <v>6455</v>
      </c>
      <c r="F4215" t="s">
        <v>4317</v>
      </c>
      <c r="G4215">
        <f t="shared" si="65"/>
        <v>131</v>
      </c>
      <c r="H4215" t="s">
        <v>6906</v>
      </c>
    </row>
    <row r="4216" spans="1:8" x14ac:dyDescent="0.25">
      <c r="A4216" t="s">
        <v>4150</v>
      </c>
      <c r="B4216">
        <v>8004</v>
      </c>
      <c r="C4216">
        <v>9319</v>
      </c>
      <c r="D4216" t="s">
        <v>8</v>
      </c>
      <c r="E4216" t="s">
        <v>6455</v>
      </c>
      <c r="F4216" t="s">
        <v>2996</v>
      </c>
      <c r="G4216">
        <f t="shared" si="65"/>
        <v>1316</v>
      </c>
      <c r="H4216" t="s">
        <v>6907</v>
      </c>
    </row>
    <row r="4217" spans="1:8" x14ac:dyDescent="0.25">
      <c r="A4217" t="s">
        <v>6908</v>
      </c>
      <c r="B4217">
        <v>13711</v>
      </c>
      <c r="C4217">
        <v>15196</v>
      </c>
      <c r="D4217" t="s">
        <v>19</v>
      </c>
      <c r="E4217" t="s">
        <v>6455</v>
      </c>
      <c r="F4217" t="s">
        <v>2996</v>
      </c>
      <c r="G4217">
        <f t="shared" si="65"/>
        <v>1486</v>
      </c>
      <c r="H4217" t="s">
        <v>6909</v>
      </c>
    </row>
    <row r="4218" spans="1:8" x14ac:dyDescent="0.25">
      <c r="A4218" t="s">
        <v>6656</v>
      </c>
      <c r="B4218">
        <v>1567</v>
      </c>
      <c r="C4218">
        <v>2226</v>
      </c>
      <c r="D4218" t="s">
        <v>19</v>
      </c>
      <c r="E4218" t="s">
        <v>6455</v>
      </c>
      <c r="F4218" t="s">
        <v>2996</v>
      </c>
      <c r="G4218">
        <f t="shared" si="65"/>
        <v>660</v>
      </c>
      <c r="H4218" t="s">
        <v>6910</v>
      </c>
    </row>
    <row r="4219" spans="1:8" x14ac:dyDescent="0.25">
      <c r="A4219" t="s">
        <v>2787</v>
      </c>
      <c r="B4219">
        <v>22976</v>
      </c>
      <c r="C4219">
        <v>24768</v>
      </c>
      <c r="D4219" t="s">
        <v>8</v>
      </c>
      <c r="E4219" t="s">
        <v>6455</v>
      </c>
      <c r="F4219" t="s">
        <v>2996</v>
      </c>
      <c r="G4219">
        <f t="shared" si="65"/>
        <v>1793</v>
      </c>
      <c r="H4219" t="s">
        <v>6911</v>
      </c>
    </row>
    <row r="4220" spans="1:8" x14ac:dyDescent="0.25">
      <c r="A4220" t="s">
        <v>6912</v>
      </c>
      <c r="B4220">
        <v>4050</v>
      </c>
      <c r="C4220">
        <v>4662</v>
      </c>
      <c r="D4220" t="s">
        <v>19</v>
      </c>
      <c r="E4220" t="s">
        <v>6455</v>
      </c>
      <c r="F4220" t="s">
        <v>2996</v>
      </c>
      <c r="G4220">
        <f t="shared" si="65"/>
        <v>613</v>
      </c>
      <c r="H4220" t="s">
        <v>6913</v>
      </c>
    </row>
    <row r="4221" spans="1:8" x14ac:dyDescent="0.25">
      <c r="A4221" t="s">
        <v>3849</v>
      </c>
      <c r="B4221">
        <v>5695</v>
      </c>
      <c r="C4221">
        <v>5933</v>
      </c>
      <c r="D4221" t="s">
        <v>8</v>
      </c>
      <c r="E4221" t="s">
        <v>6455</v>
      </c>
      <c r="F4221" t="s">
        <v>2996</v>
      </c>
      <c r="G4221">
        <f t="shared" si="65"/>
        <v>239</v>
      </c>
      <c r="H4221" t="s">
        <v>6914</v>
      </c>
    </row>
    <row r="4222" spans="1:8" x14ac:dyDescent="0.25">
      <c r="A4222" t="s">
        <v>6915</v>
      </c>
      <c r="B4222">
        <v>218</v>
      </c>
      <c r="C4222">
        <v>1934</v>
      </c>
      <c r="D4222" t="s">
        <v>19</v>
      </c>
      <c r="E4222" t="s">
        <v>6455</v>
      </c>
      <c r="F4222" t="s">
        <v>174</v>
      </c>
      <c r="G4222">
        <f t="shared" si="65"/>
        <v>1717</v>
      </c>
      <c r="H4222" t="s">
        <v>6916</v>
      </c>
    </row>
    <row r="4223" spans="1:8" x14ac:dyDescent="0.25">
      <c r="A4223" t="s">
        <v>6917</v>
      </c>
      <c r="B4223">
        <v>4</v>
      </c>
      <c r="C4223">
        <v>1015</v>
      </c>
      <c r="D4223" t="s">
        <v>19</v>
      </c>
      <c r="E4223" t="s">
        <v>6455</v>
      </c>
      <c r="F4223" t="s">
        <v>174</v>
      </c>
      <c r="G4223">
        <f t="shared" si="65"/>
        <v>1012</v>
      </c>
      <c r="H4223" t="s">
        <v>6918</v>
      </c>
    </row>
    <row r="4224" spans="1:8" x14ac:dyDescent="0.25">
      <c r="A4224" t="s">
        <v>6429</v>
      </c>
      <c r="B4224">
        <v>1852</v>
      </c>
      <c r="C4224">
        <v>2572</v>
      </c>
      <c r="D4224" t="s">
        <v>8</v>
      </c>
      <c r="E4224" t="s">
        <v>6455</v>
      </c>
      <c r="F4224" t="s">
        <v>5308</v>
      </c>
      <c r="G4224">
        <f t="shared" si="65"/>
        <v>721</v>
      </c>
      <c r="H4224" t="s">
        <v>6919</v>
      </c>
    </row>
    <row r="4225" spans="1:8" x14ac:dyDescent="0.25">
      <c r="A4225" t="s">
        <v>6423</v>
      </c>
      <c r="B4225">
        <v>2239</v>
      </c>
      <c r="C4225">
        <v>3518</v>
      </c>
      <c r="D4225" t="s">
        <v>8</v>
      </c>
      <c r="E4225" t="s">
        <v>6455</v>
      </c>
      <c r="F4225" t="s">
        <v>1217</v>
      </c>
      <c r="G4225">
        <f t="shared" si="65"/>
        <v>1280</v>
      </c>
      <c r="H4225" t="s">
        <v>6920</v>
      </c>
    </row>
    <row r="4226" spans="1:8" x14ac:dyDescent="0.25">
      <c r="A4226" t="s">
        <v>6921</v>
      </c>
      <c r="B4226">
        <v>1</v>
      </c>
      <c r="C4226">
        <v>356</v>
      </c>
      <c r="D4226" t="s">
        <v>8</v>
      </c>
      <c r="E4226" t="s">
        <v>6455</v>
      </c>
      <c r="F4226" t="s">
        <v>1217</v>
      </c>
      <c r="G4226">
        <f t="shared" ref="G4226:G4289" si="66">C4226-B4226+1</f>
        <v>356</v>
      </c>
      <c r="H4226" t="s">
        <v>6922</v>
      </c>
    </row>
    <row r="4227" spans="1:8" x14ac:dyDescent="0.25">
      <c r="A4227" t="s">
        <v>6923</v>
      </c>
      <c r="B4227">
        <v>1</v>
      </c>
      <c r="C4227">
        <v>906</v>
      </c>
      <c r="D4227" t="s">
        <v>8</v>
      </c>
      <c r="E4227" t="s">
        <v>6455</v>
      </c>
      <c r="F4227" t="s">
        <v>1217</v>
      </c>
      <c r="G4227">
        <f t="shared" si="66"/>
        <v>906</v>
      </c>
      <c r="H4227" t="s">
        <v>6924</v>
      </c>
    </row>
    <row r="4228" spans="1:8" x14ac:dyDescent="0.25">
      <c r="A4228" t="s">
        <v>4021</v>
      </c>
      <c r="B4228">
        <v>25657</v>
      </c>
      <c r="C4228">
        <v>26644</v>
      </c>
      <c r="D4228" t="s">
        <v>8</v>
      </c>
      <c r="E4228" t="s">
        <v>6455</v>
      </c>
      <c r="F4228" t="s">
        <v>1217</v>
      </c>
      <c r="G4228">
        <f t="shared" si="66"/>
        <v>988</v>
      </c>
      <c r="H4228" t="s">
        <v>6925</v>
      </c>
    </row>
    <row r="4229" spans="1:8" x14ac:dyDescent="0.25">
      <c r="A4229" t="s">
        <v>6926</v>
      </c>
      <c r="B4229">
        <v>8673</v>
      </c>
      <c r="C4229">
        <v>9670</v>
      </c>
      <c r="D4229" t="s">
        <v>8</v>
      </c>
      <c r="E4229" t="s">
        <v>6455</v>
      </c>
      <c r="F4229" t="s">
        <v>1217</v>
      </c>
      <c r="G4229">
        <f t="shared" si="66"/>
        <v>998</v>
      </c>
      <c r="H4229" t="s">
        <v>6927</v>
      </c>
    </row>
    <row r="4230" spans="1:8" x14ac:dyDescent="0.25">
      <c r="A4230" t="s">
        <v>2889</v>
      </c>
      <c r="B4230">
        <v>12970</v>
      </c>
      <c r="C4230">
        <v>14132</v>
      </c>
      <c r="D4230" t="s">
        <v>19</v>
      </c>
      <c r="E4230" t="s">
        <v>6455</v>
      </c>
      <c r="F4230" t="s">
        <v>1217</v>
      </c>
      <c r="G4230">
        <f t="shared" si="66"/>
        <v>1163</v>
      </c>
      <c r="H4230" t="s">
        <v>6928</v>
      </c>
    </row>
    <row r="4231" spans="1:8" x14ac:dyDescent="0.25">
      <c r="A4231" t="s">
        <v>6781</v>
      </c>
      <c r="B4231">
        <v>15424</v>
      </c>
      <c r="C4231">
        <v>16927</v>
      </c>
      <c r="D4231" t="s">
        <v>8</v>
      </c>
      <c r="E4231" t="s">
        <v>6455</v>
      </c>
      <c r="F4231" t="s">
        <v>1217</v>
      </c>
      <c r="G4231">
        <f t="shared" si="66"/>
        <v>1504</v>
      </c>
      <c r="H4231" t="s">
        <v>6929</v>
      </c>
    </row>
    <row r="4232" spans="1:8" x14ac:dyDescent="0.25">
      <c r="A4232" t="s">
        <v>6930</v>
      </c>
      <c r="B4232">
        <v>1897</v>
      </c>
      <c r="C4232">
        <v>2007</v>
      </c>
      <c r="D4232" t="s">
        <v>8</v>
      </c>
      <c r="E4232" t="s">
        <v>6455</v>
      </c>
      <c r="F4232" t="s">
        <v>52</v>
      </c>
      <c r="G4232">
        <f t="shared" si="66"/>
        <v>111</v>
      </c>
      <c r="H4232" t="s">
        <v>6931</v>
      </c>
    </row>
    <row r="4233" spans="1:8" x14ac:dyDescent="0.25">
      <c r="A4233" t="s">
        <v>6932</v>
      </c>
      <c r="B4233">
        <v>1887</v>
      </c>
      <c r="C4233">
        <v>1997</v>
      </c>
      <c r="D4233" t="s">
        <v>8</v>
      </c>
      <c r="E4233" t="s">
        <v>6455</v>
      </c>
      <c r="F4233" t="s">
        <v>52</v>
      </c>
      <c r="G4233">
        <f t="shared" si="66"/>
        <v>111</v>
      </c>
      <c r="H4233" t="s">
        <v>6933</v>
      </c>
    </row>
    <row r="4234" spans="1:8" x14ac:dyDescent="0.25">
      <c r="A4234" t="s">
        <v>6934</v>
      </c>
      <c r="B4234">
        <v>18481</v>
      </c>
      <c r="C4234">
        <v>19889</v>
      </c>
      <c r="D4234" t="s">
        <v>8</v>
      </c>
      <c r="E4234" t="s">
        <v>6455</v>
      </c>
      <c r="F4234" t="s">
        <v>52</v>
      </c>
      <c r="G4234">
        <f t="shared" si="66"/>
        <v>1409</v>
      </c>
      <c r="H4234" t="s">
        <v>6935</v>
      </c>
    </row>
    <row r="4235" spans="1:8" x14ac:dyDescent="0.25">
      <c r="A4235" t="s">
        <v>1084</v>
      </c>
      <c r="B4235">
        <v>518</v>
      </c>
      <c r="C4235">
        <v>1485</v>
      </c>
      <c r="D4235" t="s">
        <v>19</v>
      </c>
      <c r="E4235" t="s">
        <v>6455</v>
      </c>
      <c r="F4235" t="s">
        <v>52</v>
      </c>
      <c r="G4235">
        <f t="shared" si="66"/>
        <v>968</v>
      </c>
      <c r="H4235" t="s">
        <v>6936</v>
      </c>
    </row>
    <row r="4236" spans="1:8" x14ac:dyDescent="0.25">
      <c r="A4236" t="s">
        <v>854</v>
      </c>
      <c r="B4236">
        <v>48882</v>
      </c>
      <c r="C4236">
        <v>50693</v>
      </c>
      <c r="D4236" t="s">
        <v>19</v>
      </c>
      <c r="E4236" t="s">
        <v>6455</v>
      </c>
      <c r="F4236" t="s">
        <v>52</v>
      </c>
      <c r="G4236">
        <f t="shared" si="66"/>
        <v>1812</v>
      </c>
      <c r="H4236" t="s">
        <v>6937</v>
      </c>
    </row>
    <row r="4237" spans="1:8" x14ac:dyDescent="0.25">
      <c r="A4237" t="s">
        <v>6413</v>
      </c>
      <c r="B4237">
        <v>26711</v>
      </c>
      <c r="C4237">
        <v>28527</v>
      </c>
      <c r="D4237" t="s">
        <v>19</v>
      </c>
      <c r="E4237" t="s">
        <v>6455</v>
      </c>
      <c r="F4237" t="s">
        <v>6336</v>
      </c>
      <c r="G4237">
        <f t="shared" si="66"/>
        <v>1817</v>
      </c>
      <c r="H4237" t="s">
        <v>6938</v>
      </c>
    </row>
    <row r="4238" spans="1:8" x14ac:dyDescent="0.25">
      <c r="A4238" t="s">
        <v>3375</v>
      </c>
      <c r="B4238">
        <v>1989</v>
      </c>
      <c r="C4238">
        <v>2943</v>
      </c>
      <c r="D4238" t="s">
        <v>8</v>
      </c>
      <c r="E4238" t="s">
        <v>6455</v>
      </c>
      <c r="F4238" t="s">
        <v>6336</v>
      </c>
      <c r="G4238">
        <f t="shared" si="66"/>
        <v>955</v>
      </c>
      <c r="H4238" t="s">
        <v>6939</v>
      </c>
    </row>
    <row r="4239" spans="1:8" x14ac:dyDescent="0.25">
      <c r="A4239" t="s">
        <v>6940</v>
      </c>
      <c r="B4239">
        <v>4748</v>
      </c>
      <c r="C4239">
        <v>5691</v>
      </c>
      <c r="D4239" t="s">
        <v>8</v>
      </c>
      <c r="E4239" t="s">
        <v>6455</v>
      </c>
      <c r="F4239" t="s">
        <v>6336</v>
      </c>
      <c r="G4239">
        <f t="shared" si="66"/>
        <v>944</v>
      </c>
      <c r="H4239" t="s">
        <v>6941</v>
      </c>
    </row>
    <row r="4240" spans="1:8" x14ac:dyDescent="0.25">
      <c r="A4240" t="s">
        <v>6942</v>
      </c>
      <c r="B4240">
        <v>21</v>
      </c>
      <c r="C4240">
        <v>893</v>
      </c>
      <c r="D4240" t="s">
        <v>8</v>
      </c>
      <c r="E4240" t="s">
        <v>6455</v>
      </c>
      <c r="F4240" t="s">
        <v>6336</v>
      </c>
      <c r="G4240">
        <f t="shared" si="66"/>
        <v>873</v>
      </c>
      <c r="H4240" t="s">
        <v>6943</v>
      </c>
    </row>
    <row r="4241" spans="1:8" x14ac:dyDescent="0.25">
      <c r="A4241" t="s">
        <v>1074</v>
      </c>
      <c r="B4241">
        <v>597</v>
      </c>
      <c r="C4241">
        <v>1469</v>
      </c>
      <c r="D4241" t="s">
        <v>19</v>
      </c>
      <c r="E4241" t="s">
        <v>6455</v>
      </c>
      <c r="F4241" t="s">
        <v>6944</v>
      </c>
      <c r="G4241">
        <f t="shared" si="66"/>
        <v>873</v>
      </c>
      <c r="H4241" t="s">
        <v>6945</v>
      </c>
    </row>
    <row r="4242" spans="1:8" x14ac:dyDescent="0.25">
      <c r="A4242" t="s">
        <v>1670</v>
      </c>
      <c r="B4242">
        <v>7703</v>
      </c>
      <c r="C4242">
        <v>7937</v>
      </c>
      <c r="D4242" t="s">
        <v>8</v>
      </c>
      <c r="E4242" t="s">
        <v>6455</v>
      </c>
      <c r="F4242" t="s">
        <v>6944</v>
      </c>
      <c r="G4242">
        <f t="shared" si="66"/>
        <v>235</v>
      </c>
      <c r="H4242" t="s">
        <v>6946</v>
      </c>
    </row>
    <row r="4243" spans="1:8" x14ac:dyDescent="0.25">
      <c r="A4243" t="s">
        <v>6710</v>
      </c>
      <c r="B4243">
        <v>2653</v>
      </c>
      <c r="C4243">
        <v>3317</v>
      </c>
      <c r="D4243" t="s">
        <v>8</v>
      </c>
      <c r="E4243" t="s">
        <v>6455</v>
      </c>
      <c r="F4243" t="s">
        <v>6947</v>
      </c>
      <c r="G4243">
        <f t="shared" si="66"/>
        <v>665</v>
      </c>
      <c r="H4243" t="s">
        <v>6948</v>
      </c>
    </row>
    <row r="4244" spans="1:8" x14ac:dyDescent="0.25">
      <c r="A4244" t="s">
        <v>1236</v>
      </c>
      <c r="B4244">
        <v>13326</v>
      </c>
      <c r="C4244">
        <v>14684</v>
      </c>
      <c r="D4244" t="s">
        <v>19</v>
      </c>
      <c r="E4244" t="s">
        <v>6455</v>
      </c>
      <c r="F4244" t="s">
        <v>6947</v>
      </c>
      <c r="G4244">
        <f t="shared" si="66"/>
        <v>1359</v>
      </c>
      <c r="H4244" t="s">
        <v>6949</v>
      </c>
    </row>
    <row r="4245" spans="1:8" x14ac:dyDescent="0.25">
      <c r="A4245" t="s">
        <v>5676</v>
      </c>
      <c r="B4245">
        <v>17363</v>
      </c>
      <c r="C4245">
        <v>17838</v>
      </c>
      <c r="D4245" t="s">
        <v>8</v>
      </c>
      <c r="E4245" t="s">
        <v>6455</v>
      </c>
      <c r="F4245" t="s">
        <v>6947</v>
      </c>
      <c r="G4245">
        <f t="shared" si="66"/>
        <v>476</v>
      </c>
      <c r="H4245" t="s">
        <v>6950</v>
      </c>
    </row>
    <row r="4246" spans="1:8" x14ac:dyDescent="0.25">
      <c r="A4246" t="s">
        <v>6004</v>
      </c>
      <c r="B4246">
        <v>715</v>
      </c>
      <c r="C4246">
        <v>1418</v>
      </c>
      <c r="D4246" t="s">
        <v>19</v>
      </c>
      <c r="E4246" t="s">
        <v>6455</v>
      </c>
      <c r="F4246" t="s">
        <v>1220</v>
      </c>
      <c r="G4246">
        <f t="shared" si="66"/>
        <v>704</v>
      </c>
      <c r="H4246" t="s">
        <v>6951</v>
      </c>
    </row>
    <row r="4247" spans="1:8" x14ac:dyDescent="0.25">
      <c r="A4247" t="s">
        <v>6952</v>
      </c>
      <c r="B4247">
        <v>13</v>
      </c>
      <c r="C4247">
        <v>151</v>
      </c>
      <c r="D4247" t="s">
        <v>8</v>
      </c>
      <c r="E4247" t="s">
        <v>6455</v>
      </c>
      <c r="F4247" t="s">
        <v>6340</v>
      </c>
      <c r="G4247">
        <f t="shared" si="66"/>
        <v>139</v>
      </c>
      <c r="H4247" t="s">
        <v>6953</v>
      </c>
    </row>
    <row r="4248" spans="1:8" x14ac:dyDescent="0.25">
      <c r="A4248" t="s">
        <v>6475</v>
      </c>
      <c r="B4248">
        <v>4091</v>
      </c>
      <c r="C4248">
        <v>4255</v>
      </c>
      <c r="D4248" t="s">
        <v>8</v>
      </c>
      <c r="E4248" t="s">
        <v>6455</v>
      </c>
      <c r="F4248" t="s">
        <v>6340</v>
      </c>
      <c r="G4248">
        <f t="shared" si="66"/>
        <v>165</v>
      </c>
      <c r="H4248" t="s">
        <v>6954</v>
      </c>
    </row>
    <row r="4249" spans="1:8" x14ac:dyDescent="0.25">
      <c r="A4249" t="s">
        <v>1908</v>
      </c>
      <c r="B4249">
        <v>10</v>
      </c>
      <c r="C4249">
        <v>864</v>
      </c>
      <c r="D4249" t="s">
        <v>19</v>
      </c>
      <c r="E4249" t="s">
        <v>6455</v>
      </c>
      <c r="F4249" t="s">
        <v>6340</v>
      </c>
      <c r="G4249">
        <f t="shared" si="66"/>
        <v>855</v>
      </c>
      <c r="H4249" t="s">
        <v>6955</v>
      </c>
    </row>
    <row r="4250" spans="1:8" x14ac:dyDescent="0.25">
      <c r="A4250" t="s">
        <v>6417</v>
      </c>
      <c r="B4250">
        <v>8443</v>
      </c>
      <c r="C4250">
        <v>9073</v>
      </c>
      <c r="D4250" t="s">
        <v>19</v>
      </c>
      <c r="E4250" t="s">
        <v>6455</v>
      </c>
      <c r="F4250" t="s">
        <v>1522</v>
      </c>
      <c r="G4250">
        <f t="shared" si="66"/>
        <v>631</v>
      </c>
      <c r="H4250" t="s">
        <v>6956</v>
      </c>
    </row>
    <row r="4251" spans="1:8" x14ac:dyDescent="0.25">
      <c r="A4251" t="s">
        <v>6957</v>
      </c>
      <c r="B4251">
        <v>1</v>
      </c>
      <c r="C4251">
        <v>588</v>
      </c>
      <c r="D4251" t="s">
        <v>19</v>
      </c>
      <c r="E4251" t="s">
        <v>6455</v>
      </c>
      <c r="F4251" t="s">
        <v>6958</v>
      </c>
      <c r="G4251">
        <f t="shared" si="66"/>
        <v>588</v>
      </c>
      <c r="H4251" t="s">
        <v>6959</v>
      </c>
    </row>
    <row r="4252" spans="1:8" x14ac:dyDescent="0.25">
      <c r="A4252" t="s">
        <v>6043</v>
      </c>
      <c r="B4252">
        <v>6590</v>
      </c>
      <c r="C4252">
        <v>7678</v>
      </c>
      <c r="D4252" t="s">
        <v>19</v>
      </c>
      <c r="E4252" t="s">
        <v>6455</v>
      </c>
      <c r="F4252" t="s">
        <v>6958</v>
      </c>
      <c r="G4252">
        <f t="shared" si="66"/>
        <v>1089</v>
      </c>
      <c r="H4252" t="s">
        <v>6960</v>
      </c>
    </row>
    <row r="4253" spans="1:8" x14ac:dyDescent="0.25">
      <c r="A4253" t="s">
        <v>6334</v>
      </c>
      <c r="B4253">
        <v>2966</v>
      </c>
      <c r="C4253">
        <v>3803</v>
      </c>
      <c r="D4253" t="s">
        <v>8</v>
      </c>
      <c r="E4253" t="s">
        <v>6455</v>
      </c>
      <c r="F4253" t="s">
        <v>6958</v>
      </c>
      <c r="G4253">
        <f t="shared" si="66"/>
        <v>838</v>
      </c>
      <c r="H4253" t="s">
        <v>6961</v>
      </c>
    </row>
    <row r="4254" spans="1:8" x14ac:dyDescent="0.25">
      <c r="A4254" t="s">
        <v>2082</v>
      </c>
      <c r="B4254">
        <v>589</v>
      </c>
      <c r="C4254">
        <v>1729</v>
      </c>
      <c r="D4254" t="s">
        <v>8</v>
      </c>
      <c r="E4254" t="s">
        <v>6455</v>
      </c>
      <c r="F4254" t="s">
        <v>6958</v>
      </c>
      <c r="G4254">
        <f t="shared" si="66"/>
        <v>1141</v>
      </c>
      <c r="H4254" t="s">
        <v>6962</v>
      </c>
    </row>
    <row r="4255" spans="1:8" x14ac:dyDescent="0.25">
      <c r="A4255" t="s">
        <v>3897</v>
      </c>
      <c r="B4255">
        <v>3</v>
      </c>
      <c r="C4255">
        <v>920</v>
      </c>
      <c r="D4255" t="s">
        <v>19</v>
      </c>
      <c r="E4255" t="s">
        <v>6455</v>
      </c>
      <c r="F4255" t="s">
        <v>6963</v>
      </c>
      <c r="G4255">
        <f t="shared" si="66"/>
        <v>918</v>
      </c>
      <c r="H4255" t="s">
        <v>6964</v>
      </c>
    </row>
    <row r="4256" spans="1:8" x14ac:dyDescent="0.25">
      <c r="A4256" t="s">
        <v>6814</v>
      </c>
      <c r="B4256">
        <v>1092</v>
      </c>
      <c r="C4256">
        <v>2154</v>
      </c>
      <c r="D4256" t="s">
        <v>19</v>
      </c>
      <c r="E4256" t="s">
        <v>6455</v>
      </c>
      <c r="F4256" t="s">
        <v>6963</v>
      </c>
      <c r="G4256">
        <f t="shared" si="66"/>
        <v>1063</v>
      </c>
      <c r="H4256" t="s">
        <v>6965</v>
      </c>
    </row>
    <row r="4257" spans="1:8" x14ac:dyDescent="0.25">
      <c r="A4257" t="s">
        <v>6966</v>
      </c>
      <c r="B4257">
        <v>36697</v>
      </c>
      <c r="C4257">
        <v>38011</v>
      </c>
      <c r="D4257" t="s">
        <v>19</v>
      </c>
      <c r="E4257" t="s">
        <v>6455</v>
      </c>
      <c r="F4257" t="s">
        <v>6963</v>
      </c>
      <c r="G4257">
        <f t="shared" si="66"/>
        <v>1315</v>
      </c>
      <c r="H4257" t="s">
        <v>6967</v>
      </c>
    </row>
    <row r="4258" spans="1:8" x14ac:dyDescent="0.25">
      <c r="A4258" t="s">
        <v>6968</v>
      </c>
      <c r="B4258">
        <v>10</v>
      </c>
      <c r="C4258">
        <v>179</v>
      </c>
      <c r="D4258" t="s">
        <v>8</v>
      </c>
      <c r="E4258" t="s">
        <v>6455</v>
      </c>
      <c r="F4258" t="s">
        <v>6963</v>
      </c>
      <c r="G4258">
        <f t="shared" si="66"/>
        <v>170</v>
      </c>
      <c r="H4258" t="s">
        <v>6969</v>
      </c>
    </row>
    <row r="4259" spans="1:8" x14ac:dyDescent="0.25">
      <c r="A4259" t="s">
        <v>1380</v>
      </c>
      <c r="B4259">
        <v>9079</v>
      </c>
      <c r="C4259">
        <v>10265</v>
      </c>
      <c r="D4259" t="s">
        <v>19</v>
      </c>
      <c r="E4259" t="s">
        <v>6455</v>
      </c>
      <c r="F4259" t="s">
        <v>1524</v>
      </c>
      <c r="G4259">
        <f t="shared" si="66"/>
        <v>1187</v>
      </c>
      <c r="H4259" t="s">
        <v>6970</v>
      </c>
    </row>
    <row r="4260" spans="1:8" x14ac:dyDescent="0.25">
      <c r="A4260" t="s">
        <v>296</v>
      </c>
      <c r="B4260">
        <v>1570</v>
      </c>
      <c r="C4260">
        <v>2278</v>
      </c>
      <c r="D4260" t="s">
        <v>8</v>
      </c>
      <c r="E4260" t="s">
        <v>6455</v>
      </c>
      <c r="F4260" t="s">
        <v>1524</v>
      </c>
      <c r="G4260">
        <f t="shared" si="66"/>
        <v>709</v>
      </c>
      <c r="H4260" t="s">
        <v>6971</v>
      </c>
    </row>
    <row r="4261" spans="1:8" x14ac:dyDescent="0.25">
      <c r="A4261" t="s">
        <v>2781</v>
      </c>
      <c r="B4261">
        <v>32940</v>
      </c>
      <c r="C4261">
        <v>33163</v>
      </c>
      <c r="D4261" t="s">
        <v>19</v>
      </c>
      <c r="E4261" t="s">
        <v>6455</v>
      </c>
      <c r="F4261" t="s">
        <v>1524</v>
      </c>
      <c r="G4261">
        <f t="shared" si="66"/>
        <v>224</v>
      </c>
      <c r="H4261" t="s">
        <v>6972</v>
      </c>
    </row>
    <row r="4262" spans="1:8" x14ac:dyDescent="0.25">
      <c r="A4262" t="s">
        <v>6973</v>
      </c>
      <c r="B4262">
        <v>6373</v>
      </c>
      <c r="C4262">
        <v>7077</v>
      </c>
      <c r="D4262" t="s">
        <v>8</v>
      </c>
      <c r="E4262" t="s">
        <v>6455</v>
      </c>
      <c r="F4262" t="s">
        <v>6974</v>
      </c>
      <c r="G4262">
        <f t="shared" si="66"/>
        <v>705</v>
      </c>
      <c r="H4262" t="s">
        <v>6975</v>
      </c>
    </row>
    <row r="4263" spans="1:8" x14ac:dyDescent="0.25">
      <c r="A4263" t="s">
        <v>6976</v>
      </c>
      <c r="B4263">
        <v>1025</v>
      </c>
      <c r="C4263">
        <v>2642</v>
      </c>
      <c r="D4263" t="s">
        <v>19</v>
      </c>
      <c r="E4263" t="s">
        <v>6455</v>
      </c>
      <c r="F4263" t="s">
        <v>6977</v>
      </c>
      <c r="G4263">
        <f t="shared" si="66"/>
        <v>1618</v>
      </c>
      <c r="H4263" t="s">
        <v>6978</v>
      </c>
    </row>
    <row r="4264" spans="1:8" x14ac:dyDescent="0.25">
      <c r="A4264" t="s">
        <v>6979</v>
      </c>
      <c r="B4264">
        <v>334</v>
      </c>
      <c r="C4264">
        <v>1951</v>
      </c>
      <c r="D4264" t="s">
        <v>19</v>
      </c>
      <c r="E4264" t="s">
        <v>6455</v>
      </c>
      <c r="F4264" t="s">
        <v>6977</v>
      </c>
      <c r="G4264">
        <f t="shared" si="66"/>
        <v>1618</v>
      </c>
      <c r="H4264" t="s">
        <v>6980</v>
      </c>
    </row>
    <row r="4265" spans="1:8" x14ac:dyDescent="0.25">
      <c r="A4265" t="s">
        <v>6979</v>
      </c>
      <c r="B4265">
        <v>5082</v>
      </c>
      <c r="C4265">
        <v>6336</v>
      </c>
      <c r="D4265" t="s">
        <v>8</v>
      </c>
      <c r="E4265" t="s">
        <v>6455</v>
      </c>
      <c r="F4265" t="s">
        <v>6977</v>
      </c>
      <c r="G4265">
        <f t="shared" si="66"/>
        <v>1255</v>
      </c>
      <c r="H4265" t="s">
        <v>6981</v>
      </c>
    </row>
    <row r="4266" spans="1:8" x14ac:dyDescent="0.25">
      <c r="A4266" t="s">
        <v>4916</v>
      </c>
      <c r="B4266">
        <v>2498</v>
      </c>
      <c r="C4266">
        <v>2661</v>
      </c>
      <c r="D4266" t="s">
        <v>19</v>
      </c>
      <c r="E4266" t="s">
        <v>6455</v>
      </c>
      <c r="F4266" t="s">
        <v>6977</v>
      </c>
      <c r="G4266">
        <f t="shared" si="66"/>
        <v>164</v>
      </c>
      <c r="H4266" t="s">
        <v>6982</v>
      </c>
    </row>
    <row r="4267" spans="1:8" x14ac:dyDescent="0.25">
      <c r="A4267" t="s">
        <v>6290</v>
      </c>
      <c r="B4267">
        <v>12782</v>
      </c>
      <c r="C4267">
        <v>13976</v>
      </c>
      <c r="D4267" t="s">
        <v>19</v>
      </c>
      <c r="E4267" t="s">
        <v>6455</v>
      </c>
      <c r="F4267" t="s">
        <v>6977</v>
      </c>
      <c r="G4267">
        <f t="shared" si="66"/>
        <v>1195</v>
      </c>
      <c r="H4267" t="s">
        <v>6983</v>
      </c>
    </row>
    <row r="4268" spans="1:8" x14ac:dyDescent="0.25">
      <c r="A4268" t="s">
        <v>3356</v>
      </c>
      <c r="B4268">
        <v>4671</v>
      </c>
      <c r="C4268">
        <v>6510</v>
      </c>
      <c r="D4268" t="s">
        <v>19</v>
      </c>
      <c r="E4268" t="s">
        <v>6455</v>
      </c>
      <c r="F4268" t="s">
        <v>6984</v>
      </c>
      <c r="G4268">
        <f t="shared" si="66"/>
        <v>1840</v>
      </c>
      <c r="H4268" t="s">
        <v>6985</v>
      </c>
    </row>
    <row r="4269" spans="1:8" x14ac:dyDescent="0.25">
      <c r="A4269" t="s">
        <v>6413</v>
      </c>
      <c r="B4269">
        <v>24440</v>
      </c>
      <c r="C4269">
        <v>25089</v>
      </c>
      <c r="D4269" t="s">
        <v>8</v>
      </c>
      <c r="E4269" t="s">
        <v>6455</v>
      </c>
      <c r="F4269" t="s">
        <v>6986</v>
      </c>
      <c r="G4269">
        <f t="shared" si="66"/>
        <v>650</v>
      </c>
      <c r="H4269" t="s">
        <v>6987</v>
      </c>
    </row>
    <row r="4270" spans="1:8" x14ac:dyDescent="0.25">
      <c r="A4270" t="s">
        <v>6988</v>
      </c>
      <c r="B4270">
        <v>1</v>
      </c>
      <c r="C4270">
        <v>668</v>
      </c>
      <c r="D4270" t="s">
        <v>8</v>
      </c>
      <c r="E4270" t="s">
        <v>6455</v>
      </c>
      <c r="F4270" t="s">
        <v>6986</v>
      </c>
      <c r="G4270">
        <f t="shared" si="66"/>
        <v>668</v>
      </c>
      <c r="H4270" t="s">
        <v>6989</v>
      </c>
    </row>
    <row r="4271" spans="1:8" x14ac:dyDescent="0.25">
      <c r="A4271" t="s">
        <v>4537</v>
      </c>
      <c r="B4271">
        <v>82292</v>
      </c>
      <c r="C4271">
        <v>83701</v>
      </c>
      <c r="D4271" t="s">
        <v>8</v>
      </c>
      <c r="E4271" t="s">
        <v>6455</v>
      </c>
      <c r="F4271" t="s">
        <v>177</v>
      </c>
      <c r="G4271">
        <f t="shared" si="66"/>
        <v>1410</v>
      </c>
      <c r="H4271" t="s">
        <v>6990</v>
      </c>
    </row>
    <row r="4272" spans="1:8" x14ac:dyDescent="0.25">
      <c r="A4272" t="s">
        <v>4064</v>
      </c>
      <c r="B4272">
        <v>24177</v>
      </c>
      <c r="C4272">
        <v>24418</v>
      </c>
      <c r="D4272" t="s">
        <v>8</v>
      </c>
      <c r="E4272" t="s">
        <v>6455</v>
      </c>
      <c r="F4272" t="s">
        <v>320</v>
      </c>
      <c r="G4272">
        <f t="shared" si="66"/>
        <v>242</v>
      </c>
      <c r="H4272" t="s">
        <v>6991</v>
      </c>
    </row>
    <row r="4273" spans="1:8" x14ac:dyDescent="0.25">
      <c r="A4273" t="s">
        <v>3629</v>
      </c>
      <c r="B4273">
        <v>12227</v>
      </c>
      <c r="C4273">
        <v>12735</v>
      </c>
      <c r="D4273" t="s">
        <v>8</v>
      </c>
      <c r="E4273" t="s">
        <v>6455</v>
      </c>
      <c r="F4273" t="s">
        <v>320</v>
      </c>
      <c r="G4273">
        <f t="shared" si="66"/>
        <v>509</v>
      </c>
      <c r="H4273" t="s">
        <v>6992</v>
      </c>
    </row>
    <row r="4274" spans="1:8" x14ac:dyDescent="0.25">
      <c r="A4274" t="s">
        <v>6554</v>
      </c>
      <c r="B4274">
        <v>1056</v>
      </c>
      <c r="C4274">
        <v>1931</v>
      </c>
      <c r="D4274" t="s">
        <v>8</v>
      </c>
      <c r="E4274" t="s">
        <v>6455</v>
      </c>
      <c r="F4274" t="s">
        <v>1527</v>
      </c>
      <c r="G4274">
        <f t="shared" si="66"/>
        <v>876</v>
      </c>
      <c r="H4274" t="s">
        <v>6993</v>
      </c>
    </row>
    <row r="4275" spans="1:8" x14ac:dyDescent="0.25">
      <c r="A4275" t="s">
        <v>6381</v>
      </c>
      <c r="B4275">
        <v>4649</v>
      </c>
      <c r="C4275">
        <v>5212</v>
      </c>
      <c r="D4275" t="s">
        <v>19</v>
      </c>
      <c r="E4275" t="s">
        <v>6455</v>
      </c>
      <c r="F4275" t="s">
        <v>182</v>
      </c>
      <c r="G4275">
        <f t="shared" si="66"/>
        <v>564</v>
      </c>
      <c r="H4275" t="s">
        <v>6994</v>
      </c>
    </row>
    <row r="4276" spans="1:8" x14ac:dyDescent="0.25">
      <c r="A4276" t="s">
        <v>6995</v>
      </c>
      <c r="B4276">
        <v>1226</v>
      </c>
      <c r="C4276">
        <v>1945</v>
      </c>
      <c r="D4276" t="s">
        <v>8</v>
      </c>
      <c r="E4276" t="s">
        <v>6455</v>
      </c>
      <c r="F4276" t="s">
        <v>182</v>
      </c>
      <c r="G4276">
        <f t="shared" si="66"/>
        <v>720</v>
      </c>
      <c r="H4276" t="s">
        <v>6996</v>
      </c>
    </row>
    <row r="4277" spans="1:8" x14ac:dyDescent="0.25">
      <c r="A4277" t="s">
        <v>1084</v>
      </c>
      <c r="B4277">
        <v>18</v>
      </c>
      <c r="C4277">
        <v>509</v>
      </c>
      <c r="D4277" t="s">
        <v>19</v>
      </c>
      <c r="E4277" t="s">
        <v>6455</v>
      </c>
      <c r="F4277" t="s">
        <v>182</v>
      </c>
      <c r="G4277">
        <f t="shared" si="66"/>
        <v>492</v>
      </c>
      <c r="H4277" t="s">
        <v>6997</v>
      </c>
    </row>
    <row r="4278" spans="1:8" x14ac:dyDescent="0.25">
      <c r="A4278" t="s">
        <v>6998</v>
      </c>
      <c r="B4278">
        <v>3772</v>
      </c>
      <c r="C4278">
        <v>4443</v>
      </c>
      <c r="D4278" t="s">
        <v>8</v>
      </c>
      <c r="E4278" t="s">
        <v>6455</v>
      </c>
      <c r="F4278" t="s">
        <v>6248</v>
      </c>
      <c r="G4278">
        <f t="shared" si="66"/>
        <v>672</v>
      </c>
      <c r="H4278" t="s">
        <v>6999</v>
      </c>
    </row>
    <row r="4279" spans="1:8" x14ac:dyDescent="0.25">
      <c r="A4279" t="s">
        <v>4391</v>
      </c>
      <c r="B4279">
        <v>99710</v>
      </c>
      <c r="C4279">
        <v>101154</v>
      </c>
      <c r="D4279" t="s">
        <v>19</v>
      </c>
      <c r="E4279" t="s">
        <v>6455</v>
      </c>
      <c r="F4279" t="s">
        <v>6248</v>
      </c>
      <c r="G4279">
        <f t="shared" si="66"/>
        <v>1445</v>
      </c>
      <c r="H4279" t="s">
        <v>7000</v>
      </c>
    </row>
    <row r="4280" spans="1:8" x14ac:dyDescent="0.25">
      <c r="A4280" t="s">
        <v>6940</v>
      </c>
      <c r="B4280">
        <v>4166</v>
      </c>
      <c r="C4280">
        <v>4657</v>
      </c>
      <c r="D4280" t="s">
        <v>8</v>
      </c>
      <c r="E4280" t="s">
        <v>6455</v>
      </c>
      <c r="F4280" t="s">
        <v>7001</v>
      </c>
      <c r="G4280">
        <f t="shared" si="66"/>
        <v>492</v>
      </c>
      <c r="H4280" t="s">
        <v>7002</v>
      </c>
    </row>
    <row r="4281" spans="1:8" x14ac:dyDescent="0.25">
      <c r="A4281" t="s">
        <v>5047</v>
      </c>
      <c r="B4281">
        <v>909</v>
      </c>
      <c r="C4281">
        <v>1611</v>
      </c>
      <c r="D4281" t="s">
        <v>19</v>
      </c>
      <c r="E4281" t="s">
        <v>6455</v>
      </c>
      <c r="F4281" t="s">
        <v>7001</v>
      </c>
      <c r="G4281">
        <f t="shared" si="66"/>
        <v>703</v>
      </c>
      <c r="H4281" t="s">
        <v>7003</v>
      </c>
    </row>
    <row r="4282" spans="1:8" x14ac:dyDescent="0.25">
      <c r="A4282" t="s">
        <v>4314</v>
      </c>
      <c r="B4282">
        <v>22742</v>
      </c>
      <c r="C4282">
        <v>22992</v>
      </c>
      <c r="D4282" t="s">
        <v>19</v>
      </c>
      <c r="E4282" t="s">
        <v>6455</v>
      </c>
      <c r="F4282" t="s">
        <v>7004</v>
      </c>
      <c r="G4282">
        <f t="shared" si="66"/>
        <v>251</v>
      </c>
      <c r="H4282" t="s">
        <v>7005</v>
      </c>
    </row>
    <row r="4283" spans="1:8" x14ac:dyDescent="0.25">
      <c r="A4283" t="s">
        <v>3979</v>
      </c>
      <c r="B4283">
        <v>7190</v>
      </c>
      <c r="C4283">
        <v>7908</v>
      </c>
      <c r="D4283" t="s">
        <v>19</v>
      </c>
      <c r="E4283" t="s">
        <v>6455</v>
      </c>
      <c r="F4283" t="s">
        <v>6213</v>
      </c>
      <c r="G4283">
        <f t="shared" si="66"/>
        <v>719</v>
      </c>
      <c r="H4283" t="s">
        <v>7006</v>
      </c>
    </row>
    <row r="4284" spans="1:8" x14ac:dyDescent="0.25">
      <c r="A4284" t="s">
        <v>4297</v>
      </c>
      <c r="B4284">
        <v>44696</v>
      </c>
      <c r="C4284">
        <v>45398</v>
      </c>
      <c r="D4284" t="s">
        <v>8</v>
      </c>
      <c r="E4284" t="s">
        <v>6455</v>
      </c>
      <c r="F4284" t="s">
        <v>7007</v>
      </c>
      <c r="G4284">
        <f t="shared" si="66"/>
        <v>703</v>
      </c>
      <c r="H4284" t="s">
        <v>7008</v>
      </c>
    </row>
    <row r="4285" spans="1:8" x14ac:dyDescent="0.25">
      <c r="A4285" t="s">
        <v>1679</v>
      </c>
      <c r="B4285">
        <v>7069</v>
      </c>
      <c r="C4285">
        <v>8012</v>
      </c>
      <c r="D4285" t="s">
        <v>19</v>
      </c>
      <c r="E4285" t="s">
        <v>6455</v>
      </c>
      <c r="F4285" t="s">
        <v>997</v>
      </c>
      <c r="G4285">
        <f t="shared" si="66"/>
        <v>944</v>
      </c>
      <c r="H4285" t="s">
        <v>7009</v>
      </c>
    </row>
    <row r="4286" spans="1:8" x14ac:dyDescent="0.25">
      <c r="A4286" t="s">
        <v>3752</v>
      </c>
      <c r="B4286">
        <v>3186</v>
      </c>
      <c r="C4286">
        <v>3784</v>
      </c>
      <c r="D4286" t="s">
        <v>8</v>
      </c>
      <c r="E4286" t="s">
        <v>6455</v>
      </c>
      <c r="F4286" t="s">
        <v>997</v>
      </c>
      <c r="G4286">
        <f t="shared" si="66"/>
        <v>599</v>
      </c>
      <c r="H4286" t="s">
        <v>7010</v>
      </c>
    </row>
    <row r="4287" spans="1:8" x14ac:dyDescent="0.25">
      <c r="A4287" t="s">
        <v>1723</v>
      </c>
      <c r="B4287">
        <v>9668</v>
      </c>
      <c r="C4287">
        <v>11344</v>
      </c>
      <c r="D4287" t="s">
        <v>19</v>
      </c>
      <c r="E4287" t="s">
        <v>6455</v>
      </c>
      <c r="F4287" t="s">
        <v>3880</v>
      </c>
      <c r="G4287">
        <f t="shared" si="66"/>
        <v>1677</v>
      </c>
      <c r="H4287" t="s">
        <v>7011</v>
      </c>
    </row>
    <row r="4288" spans="1:8" x14ac:dyDescent="0.25">
      <c r="A4288" t="s">
        <v>1670</v>
      </c>
      <c r="B4288">
        <v>8278</v>
      </c>
      <c r="C4288">
        <v>8740</v>
      </c>
      <c r="D4288" t="s">
        <v>8</v>
      </c>
      <c r="E4288" t="s">
        <v>6455</v>
      </c>
      <c r="F4288" t="s">
        <v>6441</v>
      </c>
      <c r="G4288">
        <f t="shared" si="66"/>
        <v>463</v>
      </c>
      <c r="H4288" t="s">
        <v>7012</v>
      </c>
    </row>
    <row r="4289" spans="1:8" x14ac:dyDescent="0.25">
      <c r="A4289" t="s">
        <v>7013</v>
      </c>
      <c r="B4289">
        <v>77</v>
      </c>
      <c r="C4289">
        <v>786</v>
      </c>
      <c r="D4289" t="s">
        <v>8</v>
      </c>
      <c r="E4289" t="s">
        <v>6455</v>
      </c>
      <c r="F4289" t="s">
        <v>7014</v>
      </c>
      <c r="G4289">
        <f t="shared" si="66"/>
        <v>710</v>
      </c>
      <c r="H4289" t="s">
        <v>7015</v>
      </c>
    </row>
    <row r="4290" spans="1:8" x14ac:dyDescent="0.25">
      <c r="A4290" t="s">
        <v>6375</v>
      </c>
      <c r="B4290">
        <v>23863</v>
      </c>
      <c r="C4290">
        <v>24312</v>
      </c>
      <c r="D4290" t="s">
        <v>8</v>
      </c>
      <c r="E4290" t="s">
        <v>6455</v>
      </c>
      <c r="F4290" t="s">
        <v>7014</v>
      </c>
      <c r="G4290">
        <f t="shared" ref="G4290:G4353" si="67">C4290-B4290+1</f>
        <v>450</v>
      </c>
      <c r="H4290" t="s">
        <v>7016</v>
      </c>
    </row>
    <row r="4291" spans="1:8" x14ac:dyDescent="0.25">
      <c r="A4291" t="s">
        <v>6529</v>
      </c>
      <c r="B4291">
        <v>21160</v>
      </c>
      <c r="C4291">
        <v>21795</v>
      </c>
      <c r="D4291" t="s">
        <v>19</v>
      </c>
      <c r="E4291" t="s">
        <v>6455</v>
      </c>
      <c r="F4291" t="s">
        <v>7014</v>
      </c>
      <c r="G4291">
        <f t="shared" si="67"/>
        <v>636</v>
      </c>
      <c r="H4291" t="s">
        <v>7017</v>
      </c>
    </row>
    <row r="4292" spans="1:8" x14ac:dyDescent="0.25">
      <c r="A4292" t="s">
        <v>5676</v>
      </c>
      <c r="B4292">
        <v>18418</v>
      </c>
      <c r="C4292">
        <v>19133</v>
      </c>
      <c r="D4292" t="s">
        <v>8</v>
      </c>
      <c r="E4292" t="s">
        <v>6455</v>
      </c>
      <c r="F4292" t="s">
        <v>7014</v>
      </c>
      <c r="G4292">
        <f t="shared" si="67"/>
        <v>716</v>
      </c>
      <c r="H4292" t="s">
        <v>7018</v>
      </c>
    </row>
    <row r="4293" spans="1:8" x14ac:dyDescent="0.25">
      <c r="A4293" t="s">
        <v>6381</v>
      </c>
      <c r="B4293">
        <v>3808</v>
      </c>
      <c r="C4293">
        <v>4640</v>
      </c>
      <c r="D4293" t="s">
        <v>19</v>
      </c>
      <c r="E4293" t="s">
        <v>6455</v>
      </c>
      <c r="F4293" t="s">
        <v>7019</v>
      </c>
      <c r="G4293">
        <f t="shared" si="67"/>
        <v>833</v>
      </c>
      <c r="H4293" t="s">
        <v>7020</v>
      </c>
    </row>
    <row r="4294" spans="1:8" x14ac:dyDescent="0.25">
      <c r="A4294" t="s">
        <v>4290</v>
      </c>
      <c r="B4294">
        <v>3174</v>
      </c>
      <c r="C4294">
        <v>3612</v>
      </c>
      <c r="D4294" t="s">
        <v>19</v>
      </c>
      <c r="E4294" t="s">
        <v>6455</v>
      </c>
      <c r="F4294" t="s">
        <v>6342</v>
      </c>
      <c r="G4294">
        <f t="shared" si="67"/>
        <v>439</v>
      </c>
      <c r="H4294" t="s">
        <v>7021</v>
      </c>
    </row>
    <row r="4295" spans="1:8" x14ac:dyDescent="0.25">
      <c r="A4295" t="s">
        <v>1347</v>
      </c>
      <c r="B4295">
        <v>29463</v>
      </c>
      <c r="C4295">
        <v>30302</v>
      </c>
      <c r="D4295" t="s">
        <v>19</v>
      </c>
      <c r="E4295" t="s">
        <v>6455</v>
      </c>
      <c r="F4295" t="s">
        <v>6252</v>
      </c>
      <c r="G4295">
        <f t="shared" si="67"/>
        <v>840</v>
      </c>
      <c r="H4295" t="s">
        <v>7022</v>
      </c>
    </row>
    <row r="4296" spans="1:8" x14ac:dyDescent="0.25">
      <c r="A4296" t="s">
        <v>2466</v>
      </c>
      <c r="B4296">
        <v>204</v>
      </c>
      <c r="C4296">
        <v>433</v>
      </c>
      <c r="D4296" t="s">
        <v>8</v>
      </c>
      <c r="E4296" t="s">
        <v>6455</v>
      </c>
      <c r="F4296" t="s">
        <v>6049</v>
      </c>
      <c r="G4296">
        <f t="shared" si="67"/>
        <v>230</v>
      </c>
      <c r="H4296" t="s">
        <v>7023</v>
      </c>
    </row>
    <row r="4297" spans="1:8" x14ac:dyDescent="0.25">
      <c r="A4297" t="s">
        <v>901</v>
      </c>
      <c r="B4297">
        <v>34291</v>
      </c>
      <c r="C4297">
        <v>34795</v>
      </c>
      <c r="D4297" t="s">
        <v>19</v>
      </c>
      <c r="E4297" t="s">
        <v>6455</v>
      </c>
      <c r="F4297" t="s">
        <v>7024</v>
      </c>
      <c r="G4297">
        <f t="shared" si="67"/>
        <v>505</v>
      </c>
      <c r="H4297" t="s">
        <v>7025</v>
      </c>
    </row>
    <row r="4298" spans="1:8" x14ac:dyDescent="0.25">
      <c r="A4298" t="s">
        <v>6737</v>
      </c>
      <c r="B4298">
        <v>6371</v>
      </c>
      <c r="C4298">
        <v>7094</v>
      </c>
      <c r="D4298" t="s">
        <v>19</v>
      </c>
      <c r="E4298" t="s">
        <v>6455</v>
      </c>
      <c r="F4298" t="s">
        <v>7024</v>
      </c>
      <c r="G4298">
        <f t="shared" si="67"/>
        <v>724</v>
      </c>
      <c r="H4298" t="s">
        <v>7026</v>
      </c>
    </row>
    <row r="4299" spans="1:8" x14ac:dyDescent="0.25">
      <c r="A4299" t="s">
        <v>7027</v>
      </c>
      <c r="B4299">
        <v>1793</v>
      </c>
      <c r="C4299">
        <v>2488</v>
      </c>
      <c r="D4299" t="s">
        <v>19</v>
      </c>
      <c r="E4299" t="s">
        <v>6455</v>
      </c>
      <c r="F4299" t="s">
        <v>7028</v>
      </c>
      <c r="G4299">
        <f t="shared" si="67"/>
        <v>696</v>
      </c>
      <c r="H4299" t="s">
        <v>7029</v>
      </c>
    </row>
    <row r="4300" spans="1:8" x14ac:dyDescent="0.25">
      <c r="A4300" t="s">
        <v>854</v>
      </c>
      <c r="B4300">
        <v>53215</v>
      </c>
      <c r="C4300">
        <v>54044</v>
      </c>
      <c r="D4300" t="s">
        <v>19</v>
      </c>
      <c r="E4300" t="s">
        <v>6455</v>
      </c>
      <c r="F4300" t="s">
        <v>7030</v>
      </c>
      <c r="G4300">
        <f t="shared" si="67"/>
        <v>830</v>
      </c>
      <c r="H4300" t="s">
        <v>7031</v>
      </c>
    </row>
    <row r="4301" spans="1:8" x14ac:dyDescent="0.25">
      <c r="A4301" t="s">
        <v>6998</v>
      </c>
      <c r="B4301">
        <v>962</v>
      </c>
      <c r="C4301">
        <v>1293</v>
      </c>
      <c r="D4301" t="s">
        <v>8</v>
      </c>
      <c r="E4301" t="s">
        <v>6455</v>
      </c>
      <c r="F4301" t="s">
        <v>6448</v>
      </c>
      <c r="G4301">
        <f t="shared" si="67"/>
        <v>332</v>
      </c>
      <c r="H4301" t="s">
        <v>7032</v>
      </c>
    </row>
    <row r="4302" spans="1:8" x14ac:dyDescent="0.25">
      <c r="A4302" t="s">
        <v>7033</v>
      </c>
      <c r="B4302">
        <v>3</v>
      </c>
      <c r="C4302">
        <v>769</v>
      </c>
      <c r="D4302" t="s">
        <v>19</v>
      </c>
      <c r="E4302" t="s">
        <v>7034</v>
      </c>
      <c r="F4302" t="s">
        <v>67</v>
      </c>
      <c r="G4302">
        <f t="shared" si="67"/>
        <v>767</v>
      </c>
      <c r="H4302" t="s">
        <v>7035</v>
      </c>
    </row>
    <row r="4303" spans="1:8" x14ac:dyDescent="0.25">
      <c r="A4303" t="s">
        <v>7036</v>
      </c>
      <c r="B4303">
        <v>21</v>
      </c>
      <c r="C4303">
        <v>318</v>
      </c>
      <c r="D4303" t="s">
        <v>8</v>
      </c>
      <c r="E4303" t="s">
        <v>7034</v>
      </c>
      <c r="F4303" t="s">
        <v>2704</v>
      </c>
      <c r="G4303">
        <f t="shared" si="67"/>
        <v>298</v>
      </c>
      <c r="H4303" t="s">
        <v>7037</v>
      </c>
    </row>
    <row r="4304" spans="1:8" x14ac:dyDescent="0.25">
      <c r="A4304" t="s">
        <v>2422</v>
      </c>
      <c r="B4304">
        <v>13881</v>
      </c>
      <c r="C4304">
        <v>14555</v>
      </c>
      <c r="D4304" t="s">
        <v>19</v>
      </c>
      <c r="E4304" t="s">
        <v>7034</v>
      </c>
      <c r="F4304" t="s">
        <v>1271</v>
      </c>
      <c r="G4304">
        <f t="shared" si="67"/>
        <v>675</v>
      </c>
      <c r="H4304" t="s">
        <v>7038</v>
      </c>
    </row>
    <row r="4305" spans="1:8" x14ac:dyDescent="0.25">
      <c r="A4305" t="s">
        <v>1637</v>
      </c>
      <c r="B4305">
        <v>57351</v>
      </c>
      <c r="C4305">
        <v>58246</v>
      </c>
      <c r="D4305" t="s">
        <v>19</v>
      </c>
      <c r="E4305" t="s">
        <v>7034</v>
      </c>
      <c r="F4305" t="s">
        <v>731</v>
      </c>
      <c r="G4305">
        <f t="shared" si="67"/>
        <v>896</v>
      </c>
      <c r="H4305" t="s">
        <v>7039</v>
      </c>
    </row>
    <row r="4306" spans="1:8" x14ac:dyDescent="0.25">
      <c r="A4306" t="s">
        <v>7040</v>
      </c>
      <c r="B4306">
        <v>6463</v>
      </c>
      <c r="C4306">
        <v>7358</v>
      </c>
      <c r="D4306" t="s">
        <v>19</v>
      </c>
      <c r="E4306" t="s">
        <v>7034</v>
      </c>
      <c r="F4306" t="s">
        <v>380</v>
      </c>
      <c r="G4306">
        <f t="shared" si="67"/>
        <v>896</v>
      </c>
      <c r="H4306" t="s">
        <v>7041</v>
      </c>
    </row>
    <row r="4307" spans="1:8" x14ac:dyDescent="0.25">
      <c r="A4307" t="s">
        <v>7042</v>
      </c>
      <c r="B4307">
        <v>1</v>
      </c>
      <c r="C4307">
        <v>1304</v>
      </c>
      <c r="D4307" t="s">
        <v>8</v>
      </c>
      <c r="E4307" t="s">
        <v>7034</v>
      </c>
      <c r="F4307" t="s">
        <v>13</v>
      </c>
      <c r="G4307">
        <f t="shared" si="67"/>
        <v>1304</v>
      </c>
      <c r="H4307" t="s">
        <v>7043</v>
      </c>
    </row>
    <row r="4308" spans="1:8" x14ac:dyDescent="0.25">
      <c r="A4308" t="s">
        <v>3667</v>
      </c>
      <c r="B4308">
        <v>20917</v>
      </c>
      <c r="C4308">
        <v>22525</v>
      </c>
      <c r="D4308" t="s">
        <v>8</v>
      </c>
      <c r="E4308" t="s">
        <v>7034</v>
      </c>
      <c r="F4308" t="s">
        <v>16</v>
      </c>
      <c r="G4308">
        <f t="shared" si="67"/>
        <v>1609</v>
      </c>
      <c r="H4308" t="s">
        <v>7044</v>
      </c>
    </row>
    <row r="4309" spans="1:8" x14ac:dyDescent="0.25">
      <c r="A4309" t="s">
        <v>1605</v>
      </c>
      <c r="B4309">
        <v>58386</v>
      </c>
      <c r="C4309">
        <v>59564</v>
      </c>
      <c r="D4309" t="s">
        <v>8</v>
      </c>
      <c r="E4309" t="s">
        <v>7034</v>
      </c>
      <c r="F4309" t="s">
        <v>279</v>
      </c>
      <c r="G4309">
        <f t="shared" si="67"/>
        <v>1179</v>
      </c>
      <c r="H4309" t="s">
        <v>7045</v>
      </c>
    </row>
    <row r="4310" spans="1:8" x14ac:dyDescent="0.25">
      <c r="A4310" t="s">
        <v>4351</v>
      </c>
      <c r="B4310">
        <v>1</v>
      </c>
      <c r="C4310">
        <v>865</v>
      </c>
      <c r="D4310" t="s">
        <v>19</v>
      </c>
      <c r="E4310" t="s">
        <v>7034</v>
      </c>
      <c r="F4310" t="s">
        <v>1331</v>
      </c>
      <c r="G4310">
        <f t="shared" si="67"/>
        <v>865</v>
      </c>
      <c r="H4310" t="s">
        <v>7046</v>
      </c>
    </row>
    <row r="4311" spans="1:8" x14ac:dyDescent="0.25">
      <c r="A4311" t="s">
        <v>5741</v>
      </c>
      <c r="B4311">
        <v>1</v>
      </c>
      <c r="C4311">
        <v>861</v>
      </c>
      <c r="D4311" t="s">
        <v>19</v>
      </c>
      <c r="E4311" t="s">
        <v>7034</v>
      </c>
      <c r="F4311" t="s">
        <v>104</v>
      </c>
      <c r="G4311">
        <f t="shared" si="67"/>
        <v>861</v>
      </c>
      <c r="H4311" t="s">
        <v>7047</v>
      </c>
    </row>
    <row r="4312" spans="1:8" x14ac:dyDescent="0.25">
      <c r="A4312" t="s">
        <v>7048</v>
      </c>
      <c r="B4312">
        <v>13547</v>
      </c>
      <c r="C4312">
        <v>14411</v>
      </c>
      <c r="D4312" t="s">
        <v>8</v>
      </c>
      <c r="E4312" t="s">
        <v>7034</v>
      </c>
      <c r="F4312" t="s">
        <v>427</v>
      </c>
      <c r="G4312">
        <f t="shared" si="67"/>
        <v>865</v>
      </c>
      <c r="H4312" t="s">
        <v>7049</v>
      </c>
    </row>
    <row r="4313" spans="1:8" x14ac:dyDescent="0.25">
      <c r="A4313" t="s">
        <v>4648</v>
      </c>
      <c r="B4313">
        <v>1</v>
      </c>
      <c r="C4313">
        <v>865</v>
      </c>
      <c r="D4313" t="s">
        <v>19</v>
      </c>
      <c r="E4313" t="s">
        <v>7034</v>
      </c>
      <c r="F4313" t="s">
        <v>430</v>
      </c>
      <c r="G4313">
        <f t="shared" si="67"/>
        <v>865</v>
      </c>
      <c r="H4313" t="s">
        <v>7050</v>
      </c>
    </row>
    <row r="4314" spans="1:8" x14ac:dyDescent="0.25">
      <c r="A4314" t="s">
        <v>1605</v>
      </c>
      <c r="B4314">
        <v>54043</v>
      </c>
      <c r="C4314">
        <v>54907</v>
      </c>
      <c r="D4314" t="s">
        <v>8</v>
      </c>
      <c r="E4314" t="s">
        <v>7034</v>
      </c>
      <c r="F4314" t="s">
        <v>430</v>
      </c>
      <c r="G4314">
        <f t="shared" si="67"/>
        <v>865</v>
      </c>
      <c r="H4314" t="s">
        <v>7051</v>
      </c>
    </row>
    <row r="4315" spans="1:8" x14ac:dyDescent="0.25">
      <c r="A4315" t="s">
        <v>651</v>
      </c>
      <c r="B4315">
        <v>155</v>
      </c>
      <c r="C4315">
        <v>282</v>
      </c>
      <c r="D4315" t="s">
        <v>8</v>
      </c>
      <c r="E4315" t="s">
        <v>7034</v>
      </c>
      <c r="F4315" t="s">
        <v>457</v>
      </c>
      <c r="G4315">
        <f t="shared" si="67"/>
        <v>128</v>
      </c>
      <c r="H4315" t="s">
        <v>7052</v>
      </c>
    </row>
    <row r="4316" spans="1:8" x14ac:dyDescent="0.25">
      <c r="A4316" t="s">
        <v>2382</v>
      </c>
      <c r="B4316">
        <v>34709</v>
      </c>
      <c r="C4316">
        <v>34931</v>
      </c>
      <c r="D4316" t="s">
        <v>19</v>
      </c>
      <c r="E4316" t="s">
        <v>7034</v>
      </c>
      <c r="F4316" t="s">
        <v>1362</v>
      </c>
      <c r="G4316">
        <f t="shared" si="67"/>
        <v>223</v>
      </c>
      <c r="H4316" t="s">
        <v>7053</v>
      </c>
    </row>
    <row r="4317" spans="1:8" x14ac:dyDescent="0.25">
      <c r="A4317" t="s">
        <v>7054</v>
      </c>
      <c r="B4317">
        <v>2691</v>
      </c>
      <c r="C4317">
        <v>2907</v>
      </c>
      <c r="D4317" t="s">
        <v>8</v>
      </c>
      <c r="E4317" t="s">
        <v>7034</v>
      </c>
      <c r="F4317" t="s">
        <v>1376</v>
      </c>
      <c r="G4317">
        <f t="shared" si="67"/>
        <v>217</v>
      </c>
      <c r="H4317" t="s">
        <v>7055</v>
      </c>
    </row>
    <row r="4318" spans="1:8" x14ac:dyDescent="0.25">
      <c r="A4318" t="s">
        <v>5980</v>
      </c>
      <c r="B4318">
        <v>1</v>
      </c>
      <c r="C4318">
        <v>385</v>
      </c>
      <c r="D4318" t="s">
        <v>8</v>
      </c>
      <c r="E4318" t="s">
        <v>7034</v>
      </c>
      <c r="F4318" t="s">
        <v>506</v>
      </c>
      <c r="G4318">
        <f t="shared" si="67"/>
        <v>385</v>
      </c>
      <c r="H4318" t="s">
        <v>7056</v>
      </c>
    </row>
    <row r="4319" spans="1:8" x14ac:dyDescent="0.25">
      <c r="A4319" t="s">
        <v>7057</v>
      </c>
      <c r="B4319">
        <v>1</v>
      </c>
      <c r="C4319">
        <v>385</v>
      </c>
      <c r="D4319" t="s">
        <v>8</v>
      </c>
      <c r="E4319" t="s">
        <v>7034</v>
      </c>
      <c r="F4319" t="s">
        <v>506</v>
      </c>
      <c r="G4319">
        <f t="shared" si="67"/>
        <v>385</v>
      </c>
      <c r="H4319" t="s">
        <v>7058</v>
      </c>
    </row>
    <row r="4320" spans="1:8" x14ac:dyDescent="0.25">
      <c r="A4320" t="s">
        <v>7059</v>
      </c>
      <c r="B4320">
        <v>1</v>
      </c>
      <c r="C4320">
        <v>396</v>
      </c>
      <c r="D4320" t="s">
        <v>8</v>
      </c>
      <c r="E4320" t="s">
        <v>7034</v>
      </c>
      <c r="F4320" t="s">
        <v>33</v>
      </c>
      <c r="G4320">
        <f t="shared" si="67"/>
        <v>396</v>
      </c>
      <c r="H4320" t="s">
        <v>7060</v>
      </c>
    </row>
    <row r="4321" spans="1:8" x14ac:dyDescent="0.25">
      <c r="A4321" t="s">
        <v>359</v>
      </c>
      <c r="B4321">
        <v>2511</v>
      </c>
      <c r="C4321">
        <v>2906</v>
      </c>
      <c r="D4321" t="s">
        <v>19</v>
      </c>
      <c r="E4321" t="s">
        <v>7034</v>
      </c>
      <c r="F4321" t="s">
        <v>33</v>
      </c>
      <c r="G4321">
        <f t="shared" si="67"/>
        <v>396</v>
      </c>
      <c r="H4321" t="s">
        <v>7061</v>
      </c>
    </row>
    <row r="4322" spans="1:8" x14ac:dyDescent="0.25">
      <c r="A4322" t="s">
        <v>359</v>
      </c>
      <c r="B4322">
        <v>4989</v>
      </c>
      <c r="C4322">
        <v>6541</v>
      </c>
      <c r="D4322" t="s">
        <v>19</v>
      </c>
      <c r="E4322" t="s">
        <v>7034</v>
      </c>
      <c r="F4322" t="s">
        <v>2921</v>
      </c>
      <c r="G4322">
        <f t="shared" si="67"/>
        <v>1553</v>
      </c>
      <c r="H4322" t="s">
        <v>7062</v>
      </c>
    </row>
    <row r="4323" spans="1:8" x14ac:dyDescent="0.25">
      <c r="A4323" t="s">
        <v>2422</v>
      </c>
      <c r="B4323">
        <v>13287</v>
      </c>
      <c r="C4323">
        <v>13844</v>
      </c>
      <c r="D4323" t="s">
        <v>19</v>
      </c>
      <c r="E4323" t="s">
        <v>7034</v>
      </c>
      <c r="F4323" t="s">
        <v>858</v>
      </c>
      <c r="G4323">
        <f t="shared" si="67"/>
        <v>558</v>
      </c>
      <c r="H4323" t="s">
        <v>7063</v>
      </c>
    </row>
    <row r="4324" spans="1:8" x14ac:dyDescent="0.25">
      <c r="A4324" t="s">
        <v>7064</v>
      </c>
      <c r="B4324">
        <v>2883</v>
      </c>
      <c r="C4324">
        <v>3910</v>
      </c>
      <c r="D4324" t="s">
        <v>8</v>
      </c>
      <c r="E4324" t="s">
        <v>7034</v>
      </c>
      <c r="F4324" t="s">
        <v>518</v>
      </c>
      <c r="G4324">
        <f t="shared" si="67"/>
        <v>1028</v>
      </c>
      <c r="H4324" t="s">
        <v>7065</v>
      </c>
    </row>
    <row r="4325" spans="1:8" x14ac:dyDescent="0.25">
      <c r="A4325" t="s">
        <v>7066</v>
      </c>
      <c r="B4325">
        <v>2</v>
      </c>
      <c r="C4325">
        <v>1029</v>
      </c>
      <c r="D4325" t="s">
        <v>19</v>
      </c>
      <c r="E4325" t="s">
        <v>7034</v>
      </c>
      <c r="F4325" t="s">
        <v>124</v>
      </c>
      <c r="G4325">
        <f t="shared" si="67"/>
        <v>1028</v>
      </c>
      <c r="H4325" t="s">
        <v>7067</v>
      </c>
    </row>
    <row r="4326" spans="1:8" x14ac:dyDescent="0.25">
      <c r="A4326" t="s">
        <v>1412</v>
      </c>
      <c r="B4326">
        <v>17301</v>
      </c>
      <c r="C4326">
        <v>18328</v>
      </c>
      <c r="D4326" t="s">
        <v>8</v>
      </c>
      <c r="E4326" t="s">
        <v>7034</v>
      </c>
      <c r="F4326" t="s">
        <v>124</v>
      </c>
      <c r="G4326">
        <f t="shared" si="67"/>
        <v>1028</v>
      </c>
      <c r="H4326" t="s">
        <v>7068</v>
      </c>
    </row>
    <row r="4327" spans="1:8" x14ac:dyDescent="0.25">
      <c r="A4327" t="s">
        <v>7069</v>
      </c>
      <c r="B4327">
        <v>2</v>
      </c>
      <c r="C4327">
        <v>1029</v>
      </c>
      <c r="D4327" t="s">
        <v>19</v>
      </c>
      <c r="E4327" t="s">
        <v>7034</v>
      </c>
      <c r="F4327" t="s">
        <v>869</v>
      </c>
      <c r="G4327">
        <f t="shared" si="67"/>
        <v>1028</v>
      </c>
      <c r="H4327" t="s">
        <v>7070</v>
      </c>
    </row>
    <row r="4328" spans="1:8" x14ac:dyDescent="0.25">
      <c r="A4328" t="s">
        <v>2382</v>
      </c>
      <c r="B4328">
        <v>34950</v>
      </c>
      <c r="C4328">
        <v>35166</v>
      </c>
      <c r="D4328" t="s">
        <v>19</v>
      </c>
      <c r="E4328" t="s">
        <v>7034</v>
      </c>
      <c r="F4328" t="s">
        <v>3455</v>
      </c>
      <c r="G4328">
        <f t="shared" si="67"/>
        <v>217</v>
      </c>
      <c r="H4328" t="s">
        <v>7071</v>
      </c>
    </row>
    <row r="4329" spans="1:8" x14ac:dyDescent="0.25">
      <c r="A4329" t="s">
        <v>6597</v>
      </c>
      <c r="B4329">
        <v>13864</v>
      </c>
      <c r="C4329">
        <v>14003</v>
      </c>
      <c r="D4329" t="s">
        <v>8</v>
      </c>
      <c r="E4329" t="s">
        <v>7034</v>
      </c>
      <c r="F4329" t="s">
        <v>2931</v>
      </c>
      <c r="G4329">
        <f t="shared" si="67"/>
        <v>140</v>
      </c>
      <c r="H4329" t="s">
        <v>7072</v>
      </c>
    </row>
    <row r="4330" spans="1:8" x14ac:dyDescent="0.25">
      <c r="A4330" t="s">
        <v>7073</v>
      </c>
      <c r="B4330">
        <v>9894</v>
      </c>
      <c r="C4330">
        <v>10044</v>
      </c>
      <c r="D4330" t="s">
        <v>19</v>
      </c>
      <c r="E4330" t="s">
        <v>7034</v>
      </c>
      <c r="F4330" t="s">
        <v>930</v>
      </c>
      <c r="G4330">
        <f t="shared" si="67"/>
        <v>151</v>
      </c>
      <c r="H4330" t="s">
        <v>7074</v>
      </c>
    </row>
    <row r="4331" spans="1:8" x14ac:dyDescent="0.25">
      <c r="A4331" t="s">
        <v>5789</v>
      </c>
      <c r="B4331">
        <v>4158</v>
      </c>
      <c r="C4331">
        <v>4305</v>
      </c>
      <c r="D4331" t="s">
        <v>19</v>
      </c>
      <c r="E4331" t="s">
        <v>7034</v>
      </c>
      <c r="F4331" t="s">
        <v>544</v>
      </c>
      <c r="G4331">
        <f t="shared" si="67"/>
        <v>148</v>
      </c>
      <c r="H4331" t="s">
        <v>7075</v>
      </c>
    </row>
    <row r="4332" spans="1:8" x14ac:dyDescent="0.25">
      <c r="A4332" t="s">
        <v>1236</v>
      </c>
      <c r="B4332">
        <v>11942</v>
      </c>
      <c r="C4332">
        <v>12929</v>
      </c>
      <c r="D4332" t="s">
        <v>8</v>
      </c>
      <c r="E4332" t="s">
        <v>7034</v>
      </c>
      <c r="F4332" t="s">
        <v>1458</v>
      </c>
      <c r="G4332">
        <f t="shared" si="67"/>
        <v>988</v>
      </c>
      <c r="H4332" t="s">
        <v>7076</v>
      </c>
    </row>
    <row r="4333" spans="1:8" x14ac:dyDescent="0.25">
      <c r="A4333" t="s">
        <v>2382</v>
      </c>
      <c r="B4333">
        <v>30720</v>
      </c>
      <c r="C4333">
        <v>31237</v>
      </c>
      <c r="D4333" t="s">
        <v>8</v>
      </c>
      <c r="E4333" t="s">
        <v>7034</v>
      </c>
      <c r="F4333" t="s">
        <v>2958</v>
      </c>
      <c r="G4333">
        <f t="shared" si="67"/>
        <v>518</v>
      </c>
      <c r="H4333" t="s">
        <v>7077</v>
      </c>
    </row>
    <row r="4334" spans="1:8" x14ac:dyDescent="0.25">
      <c r="A4334" t="s">
        <v>6934</v>
      </c>
      <c r="B4334">
        <v>17926</v>
      </c>
      <c r="C4334">
        <v>18065</v>
      </c>
      <c r="D4334" t="s">
        <v>19</v>
      </c>
      <c r="E4334" t="s">
        <v>7034</v>
      </c>
      <c r="F4334" t="s">
        <v>2958</v>
      </c>
      <c r="G4334">
        <f t="shared" si="67"/>
        <v>140</v>
      </c>
      <c r="H4334" t="s">
        <v>7078</v>
      </c>
    </row>
    <row r="4335" spans="1:8" x14ac:dyDescent="0.25">
      <c r="A4335" t="s">
        <v>7079</v>
      </c>
      <c r="B4335">
        <v>38595</v>
      </c>
      <c r="C4335">
        <v>38768</v>
      </c>
      <c r="D4335" t="s">
        <v>8</v>
      </c>
      <c r="E4335" t="s">
        <v>7034</v>
      </c>
      <c r="F4335" t="s">
        <v>948</v>
      </c>
      <c r="G4335">
        <f t="shared" si="67"/>
        <v>174</v>
      </c>
      <c r="H4335" t="s">
        <v>7080</v>
      </c>
    </row>
    <row r="4336" spans="1:8" x14ac:dyDescent="0.25">
      <c r="A4336" t="s">
        <v>2382</v>
      </c>
      <c r="B4336">
        <v>29985</v>
      </c>
      <c r="C4336">
        <v>30094</v>
      </c>
      <c r="D4336" t="s">
        <v>8</v>
      </c>
      <c r="E4336" t="s">
        <v>7034</v>
      </c>
      <c r="F4336" t="s">
        <v>2962</v>
      </c>
      <c r="G4336">
        <f t="shared" si="67"/>
        <v>110</v>
      </c>
      <c r="H4336" t="s">
        <v>7081</v>
      </c>
    </row>
    <row r="4337" spans="1:8" x14ac:dyDescent="0.25">
      <c r="A4337" t="s">
        <v>6823</v>
      </c>
      <c r="B4337">
        <v>4054</v>
      </c>
      <c r="C4337">
        <v>4948</v>
      </c>
      <c r="D4337" t="s">
        <v>8</v>
      </c>
      <c r="E4337" t="s">
        <v>7034</v>
      </c>
      <c r="F4337" t="s">
        <v>953</v>
      </c>
      <c r="G4337">
        <f t="shared" si="67"/>
        <v>895</v>
      </c>
      <c r="H4337" t="s">
        <v>7082</v>
      </c>
    </row>
    <row r="4338" spans="1:8" x14ac:dyDescent="0.25">
      <c r="A4338" t="s">
        <v>7083</v>
      </c>
      <c r="B4338">
        <v>287</v>
      </c>
      <c r="C4338">
        <v>580</v>
      </c>
      <c r="D4338" t="s">
        <v>19</v>
      </c>
      <c r="E4338" t="s">
        <v>7034</v>
      </c>
      <c r="F4338" t="s">
        <v>2759</v>
      </c>
      <c r="G4338">
        <f t="shared" si="67"/>
        <v>294</v>
      </c>
      <c r="H4338" t="s">
        <v>7084</v>
      </c>
    </row>
    <row r="4339" spans="1:8" x14ac:dyDescent="0.25">
      <c r="A4339" t="s">
        <v>7085</v>
      </c>
      <c r="B4339">
        <v>2186</v>
      </c>
      <c r="C4339">
        <v>2299</v>
      </c>
      <c r="D4339" t="s">
        <v>8</v>
      </c>
      <c r="E4339" t="s">
        <v>7034</v>
      </c>
      <c r="F4339" t="s">
        <v>956</v>
      </c>
      <c r="G4339">
        <f t="shared" si="67"/>
        <v>114</v>
      </c>
      <c r="H4339" t="s">
        <v>7086</v>
      </c>
    </row>
    <row r="4340" spans="1:8" x14ac:dyDescent="0.25">
      <c r="A4340" t="s">
        <v>5912</v>
      </c>
      <c r="B4340">
        <v>3026</v>
      </c>
      <c r="C4340">
        <v>3154</v>
      </c>
      <c r="D4340" t="s">
        <v>8</v>
      </c>
      <c r="E4340" t="s">
        <v>7034</v>
      </c>
      <c r="F4340" t="s">
        <v>2967</v>
      </c>
      <c r="G4340">
        <f t="shared" si="67"/>
        <v>129</v>
      </c>
      <c r="H4340" t="s">
        <v>7087</v>
      </c>
    </row>
    <row r="4341" spans="1:8" x14ac:dyDescent="0.25">
      <c r="A4341" t="s">
        <v>716</v>
      </c>
      <c r="B4341">
        <v>7401</v>
      </c>
      <c r="C4341">
        <v>7771</v>
      </c>
      <c r="D4341" t="s">
        <v>8</v>
      </c>
      <c r="E4341" t="s">
        <v>7034</v>
      </c>
      <c r="F4341" t="s">
        <v>2967</v>
      </c>
      <c r="G4341">
        <f t="shared" si="67"/>
        <v>371</v>
      </c>
      <c r="H4341" t="s">
        <v>7088</v>
      </c>
    </row>
    <row r="4342" spans="1:8" x14ac:dyDescent="0.25">
      <c r="A4342" t="s">
        <v>1236</v>
      </c>
      <c r="B4342">
        <v>11222</v>
      </c>
      <c r="C4342">
        <v>11358</v>
      </c>
      <c r="D4342" t="s">
        <v>8</v>
      </c>
      <c r="E4342" t="s">
        <v>7034</v>
      </c>
      <c r="F4342" t="s">
        <v>300</v>
      </c>
      <c r="G4342">
        <f t="shared" si="67"/>
        <v>137</v>
      </c>
      <c r="H4342" t="s">
        <v>7089</v>
      </c>
    </row>
    <row r="4343" spans="1:8" x14ac:dyDescent="0.25">
      <c r="A4343" t="s">
        <v>2095</v>
      </c>
      <c r="B4343">
        <v>2194</v>
      </c>
      <c r="C4343">
        <v>2317</v>
      </c>
      <c r="D4343" t="s">
        <v>8</v>
      </c>
      <c r="E4343" t="s">
        <v>7034</v>
      </c>
      <c r="F4343" t="s">
        <v>3323</v>
      </c>
      <c r="G4343">
        <f t="shared" si="67"/>
        <v>124</v>
      </c>
      <c r="H4343" t="s">
        <v>7090</v>
      </c>
    </row>
    <row r="4344" spans="1:8" x14ac:dyDescent="0.25">
      <c r="A4344" t="s">
        <v>7091</v>
      </c>
      <c r="B4344">
        <v>10587</v>
      </c>
      <c r="C4344">
        <v>11465</v>
      </c>
      <c r="D4344" t="s">
        <v>8</v>
      </c>
      <c r="E4344" t="s">
        <v>7034</v>
      </c>
      <c r="F4344" t="s">
        <v>3323</v>
      </c>
      <c r="G4344">
        <f t="shared" si="67"/>
        <v>879</v>
      </c>
      <c r="H4344" t="s">
        <v>7092</v>
      </c>
    </row>
    <row r="4345" spans="1:8" x14ac:dyDescent="0.25">
      <c r="A4345" t="s">
        <v>7093</v>
      </c>
      <c r="B4345">
        <v>34814</v>
      </c>
      <c r="C4345">
        <v>34986</v>
      </c>
      <c r="D4345" t="s">
        <v>8</v>
      </c>
      <c r="E4345" t="s">
        <v>7034</v>
      </c>
      <c r="F4345" t="s">
        <v>958</v>
      </c>
      <c r="G4345">
        <f t="shared" si="67"/>
        <v>173</v>
      </c>
      <c r="H4345" t="s">
        <v>7094</v>
      </c>
    </row>
    <row r="4346" spans="1:8" x14ac:dyDescent="0.25">
      <c r="A4346" t="s">
        <v>4789</v>
      </c>
      <c r="B4346">
        <v>11294</v>
      </c>
      <c r="C4346">
        <v>11458</v>
      </c>
      <c r="D4346" t="s">
        <v>19</v>
      </c>
      <c r="E4346" t="s">
        <v>7034</v>
      </c>
      <c r="F4346" t="s">
        <v>305</v>
      </c>
      <c r="G4346">
        <f t="shared" si="67"/>
        <v>165</v>
      </c>
      <c r="H4346" t="s">
        <v>7095</v>
      </c>
    </row>
    <row r="4347" spans="1:8" x14ac:dyDescent="0.25">
      <c r="A4347" t="s">
        <v>7096</v>
      </c>
      <c r="B4347">
        <v>2069</v>
      </c>
      <c r="C4347">
        <v>2836</v>
      </c>
      <c r="D4347" t="s">
        <v>8</v>
      </c>
      <c r="E4347" t="s">
        <v>7034</v>
      </c>
      <c r="F4347" t="s">
        <v>305</v>
      </c>
      <c r="G4347">
        <f t="shared" si="67"/>
        <v>768</v>
      </c>
      <c r="H4347" t="s">
        <v>7097</v>
      </c>
    </row>
    <row r="4348" spans="1:8" x14ac:dyDescent="0.25">
      <c r="A4348" t="s">
        <v>2706</v>
      </c>
      <c r="B4348">
        <v>3716</v>
      </c>
      <c r="C4348">
        <v>4488</v>
      </c>
      <c r="D4348" t="s">
        <v>19</v>
      </c>
      <c r="E4348" t="s">
        <v>7034</v>
      </c>
      <c r="F4348" t="s">
        <v>550</v>
      </c>
      <c r="G4348">
        <f t="shared" si="67"/>
        <v>773</v>
      </c>
      <c r="H4348" t="s">
        <v>7098</v>
      </c>
    </row>
    <row r="4349" spans="1:8" x14ac:dyDescent="0.25">
      <c r="A4349" t="s">
        <v>3690</v>
      </c>
      <c r="B4349">
        <v>21491</v>
      </c>
      <c r="C4349">
        <v>21627</v>
      </c>
      <c r="D4349" t="s">
        <v>8</v>
      </c>
      <c r="E4349" t="s">
        <v>7034</v>
      </c>
      <c r="F4349" t="s">
        <v>550</v>
      </c>
      <c r="G4349">
        <f t="shared" si="67"/>
        <v>137</v>
      </c>
      <c r="H4349" t="s">
        <v>7099</v>
      </c>
    </row>
    <row r="4350" spans="1:8" x14ac:dyDescent="0.25">
      <c r="A4350" t="s">
        <v>3690</v>
      </c>
      <c r="B4350">
        <v>21730</v>
      </c>
      <c r="C4350">
        <v>22546</v>
      </c>
      <c r="D4350" t="s">
        <v>8</v>
      </c>
      <c r="E4350" t="s">
        <v>7034</v>
      </c>
      <c r="F4350" t="s">
        <v>2977</v>
      </c>
      <c r="G4350">
        <f t="shared" si="67"/>
        <v>817</v>
      </c>
      <c r="H4350" t="s">
        <v>7100</v>
      </c>
    </row>
    <row r="4351" spans="1:8" x14ac:dyDescent="0.25">
      <c r="A4351" t="s">
        <v>7101</v>
      </c>
      <c r="B4351">
        <v>383</v>
      </c>
      <c r="C4351">
        <v>1353</v>
      </c>
      <c r="D4351" t="s">
        <v>8</v>
      </c>
      <c r="E4351" t="s">
        <v>7034</v>
      </c>
      <c r="F4351" t="s">
        <v>2977</v>
      </c>
      <c r="G4351">
        <f t="shared" si="67"/>
        <v>971</v>
      </c>
      <c r="H4351" t="s">
        <v>7102</v>
      </c>
    </row>
    <row r="4352" spans="1:8" x14ac:dyDescent="0.25">
      <c r="A4352" t="s">
        <v>4060</v>
      </c>
      <c r="B4352">
        <v>23163</v>
      </c>
      <c r="C4352">
        <v>23557</v>
      </c>
      <c r="D4352" t="s">
        <v>19</v>
      </c>
      <c r="E4352" t="s">
        <v>7034</v>
      </c>
      <c r="F4352" t="s">
        <v>552</v>
      </c>
      <c r="G4352">
        <f t="shared" si="67"/>
        <v>395</v>
      </c>
      <c r="H4352" t="s">
        <v>7103</v>
      </c>
    </row>
    <row r="4353" spans="1:8" x14ac:dyDescent="0.25">
      <c r="A4353" t="s">
        <v>1504</v>
      </c>
      <c r="B4353">
        <v>9443</v>
      </c>
      <c r="C4353">
        <v>10186</v>
      </c>
      <c r="D4353" t="s">
        <v>8</v>
      </c>
      <c r="E4353" t="s">
        <v>7034</v>
      </c>
      <c r="F4353" t="s">
        <v>552</v>
      </c>
      <c r="G4353">
        <f t="shared" si="67"/>
        <v>744</v>
      </c>
      <c r="H4353" t="s">
        <v>7104</v>
      </c>
    </row>
    <row r="4354" spans="1:8" x14ac:dyDescent="0.25">
      <c r="A4354" t="s">
        <v>7079</v>
      </c>
      <c r="B4354">
        <v>38768</v>
      </c>
      <c r="C4354">
        <v>39322</v>
      </c>
      <c r="D4354" t="s">
        <v>8</v>
      </c>
      <c r="E4354" t="s">
        <v>7034</v>
      </c>
      <c r="F4354" t="s">
        <v>1493</v>
      </c>
      <c r="G4354">
        <f t="shared" ref="G4354:G4417" si="68">C4354-B4354+1</f>
        <v>555</v>
      </c>
      <c r="H4354" t="s">
        <v>7105</v>
      </c>
    </row>
    <row r="4355" spans="1:8" x14ac:dyDescent="0.25">
      <c r="A4355" t="s">
        <v>2414</v>
      </c>
      <c r="B4355">
        <v>4434</v>
      </c>
      <c r="C4355">
        <v>6031</v>
      </c>
      <c r="D4355" t="s">
        <v>19</v>
      </c>
      <c r="E4355" t="s">
        <v>7034</v>
      </c>
      <c r="F4355" t="s">
        <v>42</v>
      </c>
      <c r="G4355">
        <f t="shared" si="68"/>
        <v>1598</v>
      </c>
      <c r="H4355" t="s">
        <v>7106</v>
      </c>
    </row>
    <row r="4356" spans="1:8" x14ac:dyDescent="0.25">
      <c r="A4356" t="s">
        <v>3375</v>
      </c>
      <c r="B4356">
        <v>1148</v>
      </c>
      <c r="C4356">
        <v>1322</v>
      </c>
      <c r="D4356" t="s">
        <v>8</v>
      </c>
      <c r="E4356" t="s">
        <v>7034</v>
      </c>
      <c r="F4356" t="s">
        <v>46</v>
      </c>
      <c r="G4356">
        <f t="shared" si="68"/>
        <v>175</v>
      </c>
      <c r="H4356" t="s">
        <v>7107</v>
      </c>
    </row>
    <row r="4357" spans="1:8" x14ac:dyDescent="0.25">
      <c r="A4357" t="s">
        <v>7108</v>
      </c>
      <c r="B4357">
        <v>1672</v>
      </c>
      <c r="C4357">
        <v>2635</v>
      </c>
      <c r="D4357" t="s">
        <v>8</v>
      </c>
      <c r="E4357" t="s">
        <v>7034</v>
      </c>
      <c r="F4357" t="s">
        <v>970</v>
      </c>
      <c r="G4357">
        <f t="shared" si="68"/>
        <v>964</v>
      </c>
      <c r="H4357" t="s">
        <v>7109</v>
      </c>
    </row>
    <row r="4358" spans="1:8" x14ac:dyDescent="0.25">
      <c r="A4358" t="s">
        <v>7110</v>
      </c>
      <c r="B4358">
        <v>1</v>
      </c>
      <c r="C4358">
        <v>285</v>
      </c>
      <c r="D4358" t="s">
        <v>8</v>
      </c>
      <c r="E4358" t="s">
        <v>7034</v>
      </c>
      <c r="F4358" t="s">
        <v>970</v>
      </c>
      <c r="G4358">
        <f t="shared" si="68"/>
        <v>285</v>
      </c>
      <c r="H4358" t="s">
        <v>7111</v>
      </c>
    </row>
    <row r="4359" spans="1:8" x14ac:dyDescent="0.25">
      <c r="A4359" t="s">
        <v>5912</v>
      </c>
      <c r="B4359">
        <v>3880</v>
      </c>
      <c r="C4359">
        <v>4675</v>
      </c>
      <c r="D4359" t="s">
        <v>8</v>
      </c>
      <c r="E4359" t="s">
        <v>7034</v>
      </c>
      <c r="F4359" t="s">
        <v>1208</v>
      </c>
      <c r="G4359">
        <f t="shared" si="68"/>
        <v>796</v>
      </c>
      <c r="H4359" t="s">
        <v>7112</v>
      </c>
    </row>
    <row r="4360" spans="1:8" x14ac:dyDescent="0.25">
      <c r="A4360" t="s">
        <v>3152</v>
      </c>
      <c r="B4360">
        <v>3359</v>
      </c>
      <c r="C4360">
        <v>4994</v>
      </c>
      <c r="D4360" t="s">
        <v>19</v>
      </c>
      <c r="E4360" t="s">
        <v>7034</v>
      </c>
      <c r="F4360" t="s">
        <v>1208</v>
      </c>
      <c r="G4360">
        <f t="shared" si="68"/>
        <v>1636</v>
      </c>
      <c r="H4360" t="s">
        <v>7113</v>
      </c>
    </row>
    <row r="4361" spans="1:8" x14ac:dyDescent="0.25">
      <c r="A4361" t="s">
        <v>6823</v>
      </c>
      <c r="B4361">
        <v>3918</v>
      </c>
      <c r="C4361">
        <v>4047</v>
      </c>
      <c r="D4361" t="s">
        <v>8</v>
      </c>
      <c r="E4361" t="s">
        <v>7034</v>
      </c>
      <c r="F4361" t="s">
        <v>1684</v>
      </c>
      <c r="G4361">
        <f t="shared" si="68"/>
        <v>130</v>
      </c>
      <c r="H4361" t="s">
        <v>7114</v>
      </c>
    </row>
    <row r="4362" spans="1:8" x14ac:dyDescent="0.25">
      <c r="A4362" t="s">
        <v>7073</v>
      </c>
      <c r="B4362">
        <v>8374</v>
      </c>
      <c r="C4362">
        <v>9261</v>
      </c>
      <c r="D4362" t="s">
        <v>19</v>
      </c>
      <c r="E4362" t="s">
        <v>7034</v>
      </c>
      <c r="F4362" t="s">
        <v>5305</v>
      </c>
      <c r="G4362">
        <f t="shared" si="68"/>
        <v>888</v>
      </c>
      <c r="H4362" t="s">
        <v>7115</v>
      </c>
    </row>
    <row r="4363" spans="1:8" x14ac:dyDescent="0.25">
      <c r="A4363" t="s">
        <v>6616</v>
      </c>
      <c r="B4363">
        <v>2721</v>
      </c>
      <c r="C4363">
        <v>3589</v>
      </c>
      <c r="D4363" t="s">
        <v>19</v>
      </c>
      <c r="E4363" t="s">
        <v>7034</v>
      </c>
      <c r="F4363" t="s">
        <v>6434</v>
      </c>
      <c r="G4363">
        <f t="shared" si="68"/>
        <v>869</v>
      </c>
      <c r="H4363" t="s">
        <v>7116</v>
      </c>
    </row>
    <row r="4364" spans="1:8" x14ac:dyDescent="0.25">
      <c r="A4364" t="s">
        <v>6727</v>
      </c>
      <c r="B4364">
        <v>1207</v>
      </c>
      <c r="C4364">
        <v>2075</v>
      </c>
      <c r="D4364" t="s">
        <v>8</v>
      </c>
      <c r="E4364" t="s">
        <v>7034</v>
      </c>
      <c r="F4364" t="s">
        <v>6434</v>
      </c>
      <c r="G4364">
        <f t="shared" si="68"/>
        <v>869</v>
      </c>
      <c r="H4364" t="s">
        <v>7117</v>
      </c>
    </row>
    <row r="4365" spans="1:8" x14ac:dyDescent="0.25">
      <c r="A4365" t="s">
        <v>7118</v>
      </c>
      <c r="B4365">
        <v>7</v>
      </c>
      <c r="C4365">
        <v>435</v>
      </c>
      <c r="D4365" t="s">
        <v>19</v>
      </c>
      <c r="E4365" t="s">
        <v>7034</v>
      </c>
      <c r="F4365" t="s">
        <v>6434</v>
      </c>
      <c r="G4365">
        <f t="shared" si="68"/>
        <v>429</v>
      </c>
      <c r="H4365" t="s">
        <v>7119</v>
      </c>
    </row>
    <row r="4366" spans="1:8" x14ac:dyDescent="0.25">
      <c r="A4366" t="s">
        <v>6597</v>
      </c>
      <c r="B4366">
        <v>16421</v>
      </c>
      <c r="C4366">
        <v>17289</v>
      </c>
      <c r="D4366" t="s">
        <v>8</v>
      </c>
      <c r="E4366" t="s">
        <v>7034</v>
      </c>
      <c r="F4366" t="s">
        <v>6434</v>
      </c>
      <c r="G4366">
        <f t="shared" si="68"/>
        <v>869</v>
      </c>
      <c r="H4366" t="s">
        <v>7120</v>
      </c>
    </row>
    <row r="4367" spans="1:8" x14ac:dyDescent="0.25">
      <c r="A4367" t="s">
        <v>7121</v>
      </c>
      <c r="B4367">
        <v>14764</v>
      </c>
      <c r="C4367">
        <v>15380</v>
      </c>
      <c r="D4367" t="s">
        <v>8</v>
      </c>
      <c r="E4367" t="s">
        <v>7034</v>
      </c>
      <c r="F4367" t="s">
        <v>6434</v>
      </c>
      <c r="G4367">
        <f t="shared" si="68"/>
        <v>617</v>
      </c>
      <c r="H4367" t="s">
        <v>7122</v>
      </c>
    </row>
    <row r="4368" spans="1:8" x14ac:dyDescent="0.25">
      <c r="A4368" t="s">
        <v>6733</v>
      </c>
      <c r="B4368">
        <v>1207</v>
      </c>
      <c r="C4368">
        <v>2075</v>
      </c>
      <c r="D4368" t="s">
        <v>8</v>
      </c>
      <c r="E4368" t="s">
        <v>7034</v>
      </c>
      <c r="F4368" t="s">
        <v>6434</v>
      </c>
      <c r="G4368">
        <f t="shared" si="68"/>
        <v>869</v>
      </c>
      <c r="H4368" t="s">
        <v>7123</v>
      </c>
    </row>
    <row r="4369" spans="1:8" x14ac:dyDescent="0.25">
      <c r="A4369" t="s">
        <v>6529</v>
      </c>
      <c r="B4369">
        <v>19390</v>
      </c>
      <c r="C4369">
        <v>19801</v>
      </c>
      <c r="D4369" t="s">
        <v>19</v>
      </c>
      <c r="E4369" t="s">
        <v>7034</v>
      </c>
      <c r="F4369" t="s">
        <v>6772</v>
      </c>
      <c r="G4369">
        <f t="shared" si="68"/>
        <v>412</v>
      </c>
      <c r="H4369" t="s">
        <v>7124</v>
      </c>
    </row>
    <row r="4370" spans="1:8" x14ac:dyDescent="0.25">
      <c r="A4370" t="s">
        <v>716</v>
      </c>
      <c r="B4370">
        <v>8168</v>
      </c>
      <c r="C4370">
        <v>8715</v>
      </c>
      <c r="D4370" t="s">
        <v>8</v>
      </c>
      <c r="E4370" t="s">
        <v>7034</v>
      </c>
      <c r="F4370" t="s">
        <v>6772</v>
      </c>
      <c r="G4370">
        <f t="shared" si="68"/>
        <v>548</v>
      </c>
      <c r="H4370" t="s">
        <v>7125</v>
      </c>
    </row>
    <row r="4371" spans="1:8" x14ac:dyDescent="0.25">
      <c r="A4371" t="s">
        <v>2382</v>
      </c>
      <c r="B4371">
        <v>33045</v>
      </c>
      <c r="C4371">
        <v>33394</v>
      </c>
      <c r="D4371" t="s">
        <v>8</v>
      </c>
      <c r="E4371" t="s">
        <v>7034</v>
      </c>
      <c r="F4371" t="s">
        <v>317</v>
      </c>
      <c r="G4371">
        <f t="shared" si="68"/>
        <v>350</v>
      </c>
      <c r="H4371" t="s">
        <v>7126</v>
      </c>
    </row>
    <row r="4372" spans="1:8" x14ac:dyDescent="0.25">
      <c r="A4372" t="s">
        <v>2113</v>
      </c>
      <c r="B4372">
        <v>4900</v>
      </c>
      <c r="C4372">
        <v>5244</v>
      </c>
      <c r="D4372" t="s">
        <v>19</v>
      </c>
      <c r="E4372" t="s">
        <v>7034</v>
      </c>
      <c r="F4372" t="s">
        <v>50</v>
      </c>
      <c r="G4372">
        <f t="shared" si="68"/>
        <v>345</v>
      </c>
      <c r="H4372" t="s">
        <v>7127</v>
      </c>
    </row>
    <row r="4373" spans="1:8" x14ac:dyDescent="0.25">
      <c r="A4373" t="s">
        <v>3485</v>
      </c>
      <c r="B4373">
        <v>135290</v>
      </c>
      <c r="C4373">
        <v>135449</v>
      </c>
      <c r="D4373" t="s">
        <v>8</v>
      </c>
      <c r="E4373" t="s">
        <v>7034</v>
      </c>
      <c r="F4373" t="s">
        <v>50</v>
      </c>
      <c r="G4373">
        <f t="shared" si="68"/>
        <v>160</v>
      </c>
      <c r="H4373" t="s">
        <v>7128</v>
      </c>
    </row>
    <row r="4374" spans="1:8" x14ac:dyDescent="0.25">
      <c r="A4374" t="s">
        <v>1236</v>
      </c>
      <c r="B4374">
        <v>11461</v>
      </c>
      <c r="C4374">
        <v>11911</v>
      </c>
      <c r="D4374" t="s">
        <v>8</v>
      </c>
      <c r="E4374" t="s">
        <v>7034</v>
      </c>
      <c r="F4374" t="s">
        <v>168</v>
      </c>
      <c r="G4374">
        <f t="shared" si="68"/>
        <v>451</v>
      </c>
      <c r="H4374" t="s">
        <v>7129</v>
      </c>
    </row>
    <row r="4375" spans="1:8" x14ac:dyDescent="0.25">
      <c r="A4375" t="s">
        <v>5170</v>
      </c>
      <c r="B4375">
        <v>2</v>
      </c>
      <c r="C4375">
        <v>1151</v>
      </c>
      <c r="D4375" t="s">
        <v>19</v>
      </c>
      <c r="E4375" t="s">
        <v>7034</v>
      </c>
      <c r="F4375" t="s">
        <v>168</v>
      </c>
      <c r="G4375">
        <f t="shared" si="68"/>
        <v>1150</v>
      </c>
      <c r="H4375" t="s">
        <v>7130</v>
      </c>
    </row>
    <row r="4376" spans="1:8" x14ac:dyDescent="0.25">
      <c r="A4376" t="s">
        <v>7131</v>
      </c>
      <c r="B4376">
        <v>8</v>
      </c>
      <c r="C4376">
        <v>404</v>
      </c>
      <c r="D4376" t="s">
        <v>19</v>
      </c>
      <c r="E4376" t="s">
        <v>7034</v>
      </c>
      <c r="F4376" t="s">
        <v>1507</v>
      </c>
      <c r="G4376">
        <f t="shared" si="68"/>
        <v>397</v>
      </c>
      <c r="H4376" t="s">
        <v>7132</v>
      </c>
    </row>
    <row r="4377" spans="1:8" x14ac:dyDescent="0.25">
      <c r="A4377" t="s">
        <v>5560</v>
      </c>
      <c r="B4377">
        <v>10480</v>
      </c>
      <c r="C4377">
        <v>11204</v>
      </c>
      <c r="D4377" t="s">
        <v>8</v>
      </c>
      <c r="E4377" t="s">
        <v>7034</v>
      </c>
      <c r="F4377" t="s">
        <v>1507</v>
      </c>
      <c r="G4377">
        <f t="shared" si="68"/>
        <v>725</v>
      </c>
      <c r="H4377" t="s">
        <v>7133</v>
      </c>
    </row>
    <row r="4378" spans="1:8" x14ac:dyDescent="0.25">
      <c r="A4378" t="s">
        <v>1723</v>
      </c>
      <c r="B4378">
        <v>11445</v>
      </c>
      <c r="C4378">
        <v>12032</v>
      </c>
      <c r="D4378" t="s">
        <v>19</v>
      </c>
      <c r="E4378" t="s">
        <v>7034</v>
      </c>
      <c r="F4378" t="s">
        <v>4312</v>
      </c>
      <c r="G4378">
        <f t="shared" si="68"/>
        <v>588</v>
      </c>
      <c r="H4378" t="s">
        <v>7134</v>
      </c>
    </row>
    <row r="4379" spans="1:8" x14ac:dyDescent="0.25">
      <c r="A4379" t="s">
        <v>3485</v>
      </c>
      <c r="B4379">
        <v>135927</v>
      </c>
      <c r="C4379">
        <v>136822</v>
      </c>
      <c r="D4379" t="s">
        <v>8</v>
      </c>
      <c r="E4379" t="s">
        <v>7034</v>
      </c>
      <c r="F4379" t="s">
        <v>989</v>
      </c>
      <c r="G4379">
        <f t="shared" si="68"/>
        <v>896</v>
      </c>
      <c r="H4379" t="s">
        <v>7135</v>
      </c>
    </row>
    <row r="4380" spans="1:8" x14ac:dyDescent="0.25">
      <c r="A4380" t="s">
        <v>854</v>
      </c>
      <c r="B4380">
        <v>46899</v>
      </c>
      <c r="C4380">
        <v>47014</v>
      </c>
      <c r="D4380" t="s">
        <v>19</v>
      </c>
      <c r="E4380" t="s">
        <v>7034</v>
      </c>
      <c r="F4380" t="s">
        <v>989</v>
      </c>
      <c r="G4380">
        <f t="shared" si="68"/>
        <v>116</v>
      </c>
      <c r="H4380" t="s">
        <v>7136</v>
      </c>
    </row>
    <row r="4381" spans="1:8" x14ac:dyDescent="0.25">
      <c r="A4381" t="s">
        <v>6973</v>
      </c>
      <c r="B4381">
        <v>5379</v>
      </c>
      <c r="C4381">
        <v>6279</v>
      </c>
      <c r="D4381" t="s">
        <v>8</v>
      </c>
      <c r="E4381" t="s">
        <v>7034</v>
      </c>
      <c r="F4381" t="s">
        <v>171</v>
      </c>
      <c r="G4381">
        <f t="shared" si="68"/>
        <v>901</v>
      </c>
      <c r="H4381" t="s">
        <v>7137</v>
      </c>
    </row>
    <row r="4382" spans="1:8" x14ac:dyDescent="0.25">
      <c r="A4382" t="s">
        <v>6529</v>
      </c>
      <c r="B4382">
        <v>19819</v>
      </c>
      <c r="C4382">
        <v>20021</v>
      </c>
      <c r="D4382" t="s">
        <v>19</v>
      </c>
      <c r="E4382" t="s">
        <v>7034</v>
      </c>
      <c r="F4382" t="s">
        <v>6041</v>
      </c>
      <c r="G4382">
        <f t="shared" si="68"/>
        <v>203</v>
      </c>
      <c r="H4382" t="s">
        <v>7138</v>
      </c>
    </row>
    <row r="4383" spans="1:8" x14ac:dyDescent="0.25">
      <c r="A4383" t="s">
        <v>3297</v>
      </c>
      <c r="B4383">
        <v>58291</v>
      </c>
      <c r="C4383">
        <v>58838</v>
      </c>
      <c r="D4383" t="s">
        <v>8</v>
      </c>
      <c r="E4383" t="s">
        <v>7034</v>
      </c>
      <c r="F4383" t="s">
        <v>6041</v>
      </c>
      <c r="G4383">
        <f t="shared" si="68"/>
        <v>548</v>
      </c>
      <c r="H4383" t="s">
        <v>7139</v>
      </c>
    </row>
    <row r="4384" spans="1:8" x14ac:dyDescent="0.25">
      <c r="A4384" t="s">
        <v>7140</v>
      </c>
      <c r="B4384">
        <v>1704</v>
      </c>
      <c r="C4384">
        <v>2448</v>
      </c>
      <c r="D4384" t="s">
        <v>19</v>
      </c>
      <c r="E4384" t="s">
        <v>7034</v>
      </c>
      <c r="F4384" t="s">
        <v>2993</v>
      </c>
      <c r="G4384">
        <f t="shared" si="68"/>
        <v>745</v>
      </c>
      <c r="H4384" t="s">
        <v>7141</v>
      </c>
    </row>
    <row r="4385" spans="1:8" x14ac:dyDescent="0.25">
      <c r="A4385" t="s">
        <v>7108</v>
      </c>
      <c r="B4385">
        <v>967</v>
      </c>
      <c r="C4385">
        <v>1604</v>
      </c>
      <c r="D4385" t="s">
        <v>8</v>
      </c>
      <c r="E4385" t="s">
        <v>7034</v>
      </c>
      <c r="F4385" t="s">
        <v>2993</v>
      </c>
      <c r="G4385">
        <f t="shared" si="68"/>
        <v>638</v>
      </c>
      <c r="H4385" t="s">
        <v>7142</v>
      </c>
    </row>
    <row r="4386" spans="1:8" x14ac:dyDescent="0.25">
      <c r="A4386" t="s">
        <v>2706</v>
      </c>
      <c r="B4386">
        <v>2166</v>
      </c>
      <c r="C4386">
        <v>2880</v>
      </c>
      <c r="D4386" t="s">
        <v>19</v>
      </c>
      <c r="E4386" t="s">
        <v>7034</v>
      </c>
      <c r="F4386" t="s">
        <v>2993</v>
      </c>
      <c r="G4386">
        <f t="shared" si="68"/>
        <v>715</v>
      </c>
      <c r="H4386" t="s">
        <v>7143</v>
      </c>
    </row>
    <row r="4387" spans="1:8" x14ac:dyDescent="0.25">
      <c r="A4387" t="s">
        <v>1723</v>
      </c>
      <c r="B4387">
        <v>12208</v>
      </c>
      <c r="C4387">
        <v>12553</v>
      </c>
      <c r="D4387" t="s">
        <v>19</v>
      </c>
      <c r="E4387" t="s">
        <v>7034</v>
      </c>
      <c r="F4387" t="s">
        <v>2993</v>
      </c>
      <c r="G4387">
        <f t="shared" si="68"/>
        <v>346</v>
      </c>
      <c r="H4387" t="s">
        <v>7144</v>
      </c>
    </row>
    <row r="4388" spans="1:8" x14ac:dyDescent="0.25">
      <c r="A4388" t="s">
        <v>296</v>
      </c>
      <c r="B4388">
        <v>2759</v>
      </c>
      <c r="C4388">
        <v>3521</v>
      </c>
      <c r="D4388" t="s">
        <v>19</v>
      </c>
      <c r="E4388" t="s">
        <v>7034</v>
      </c>
      <c r="F4388" t="s">
        <v>6044</v>
      </c>
      <c r="G4388">
        <f t="shared" si="68"/>
        <v>763</v>
      </c>
      <c r="H4388" t="s">
        <v>7145</v>
      </c>
    </row>
    <row r="4389" spans="1:8" x14ac:dyDescent="0.25">
      <c r="A4389" t="s">
        <v>7146</v>
      </c>
      <c r="B4389">
        <v>35484</v>
      </c>
      <c r="C4389">
        <v>36249</v>
      </c>
      <c r="D4389" t="s">
        <v>19</v>
      </c>
      <c r="E4389" t="s">
        <v>7034</v>
      </c>
      <c r="F4389" t="s">
        <v>6852</v>
      </c>
      <c r="G4389">
        <f t="shared" si="68"/>
        <v>766</v>
      </c>
      <c r="H4389" t="s">
        <v>7147</v>
      </c>
    </row>
    <row r="4390" spans="1:8" x14ac:dyDescent="0.25">
      <c r="A4390" t="s">
        <v>2113</v>
      </c>
      <c r="B4390">
        <v>3900</v>
      </c>
      <c r="C4390">
        <v>4504</v>
      </c>
      <c r="D4390" t="s">
        <v>19</v>
      </c>
      <c r="E4390" t="s">
        <v>7034</v>
      </c>
      <c r="F4390" t="s">
        <v>6852</v>
      </c>
      <c r="G4390">
        <f t="shared" si="68"/>
        <v>605</v>
      </c>
      <c r="H4390" t="s">
        <v>7148</v>
      </c>
    </row>
    <row r="4391" spans="1:8" x14ac:dyDescent="0.25">
      <c r="A4391" t="s">
        <v>4943</v>
      </c>
      <c r="B4391">
        <v>5131</v>
      </c>
      <c r="C4391">
        <v>5391</v>
      </c>
      <c r="D4391" t="s">
        <v>8</v>
      </c>
      <c r="E4391" t="s">
        <v>7034</v>
      </c>
      <c r="F4391" t="s">
        <v>6860</v>
      </c>
      <c r="G4391">
        <f t="shared" si="68"/>
        <v>261</v>
      </c>
      <c r="H4391" t="s">
        <v>7149</v>
      </c>
    </row>
    <row r="4392" spans="1:8" x14ac:dyDescent="0.25">
      <c r="A4392" t="s">
        <v>7091</v>
      </c>
      <c r="B4392">
        <v>9894</v>
      </c>
      <c r="C4392">
        <v>10561</v>
      </c>
      <c r="D4392" t="s">
        <v>8</v>
      </c>
      <c r="E4392" t="s">
        <v>7034</v>
      </c>
      <c r="F4392" t="s">
        <v>1516</v>
      </c>
      <c r="G4392">
        <f t="shared" si="68"/>
        <v>668</v>
      </c>
      <c r="H4392" t="s">
        <v>7150</v>
      </c>
    </row>
    <row r="4393" spans="1:8" x14ac:dyDescent="0.25">
      <c r="A4393" t="s">
        <v>854</v>
      </c>
      <c r="B4393">
        <v>45328</v>
      </c>
      <c r="C4393">
        <v>46199</v>
      </c>
      <c r="D4393" t="s">
        <v>19</v>
      </c>
      <c r="E4393" t="s">
        <v>7034</v>
      </c>
      <c r="F4393" t="s">
        <v>1516</v>
      </c>
      <c r="G4393">
        <f t="shared" si="68"/>
        <v>872</v>
      </c>
      <c r="H4393" t="s">
        <v>7151</v>
      </c>
    </row>
    <row r="4394" spans="1:8" x14ac:dyDescent="0.25">
      <c r="A4394" t="s">
        <v>6973</v>
      </c>
      <c r="B4394">
        <v>8694</v>
      </c>
      <c r="C4394">
        <v>8808</v>
      </c>
      <c r="D4394" t="s">
        <v>19</v>
      </c>
      <c r="E4394" t="s">
        <v>7034</v>
      </c>
      <c r="F4394" t="s">
        <v>6204</v>
      </c>
      <c r="G4394">
        <f t="shared" si="68"/>
        <v>115</v>
      </c>
      <c r="H4394" t="s">
        <v>7152</v>
      </c>
    </row>
    <row r="4395" spans="1:8" x14ac:dyDescent="0.25">
      <c r="A4395" t="s">
        <v>7108</v>
      </c>
      <c r="B4395">
        <v>429</v>
      </c>
      <c r="C4395">
        <v>591</v>
      </c>
      <c r="D4395" t="s">
        <v>8</v>
      </c>
      <c r="E4395" t="s">
        <v>7034</v>
      </c>
      <c r="F4395" t="s">
        <v>6897</v>
      </c>
      <c r="G4395">
        <f t="shared" si="68"/>
        <v>163</v>
      </c>
      <c r="H4395" t="s">
        <v>7153</v>
      </c>
    </row>
    <row r="4396" spans="1:8" x14ac:dyDescent="0.25">
      <c r="A4396" t="s">
        <v>3297</v>
      </c>
      <c r="B4396">
        <v>57558</v>
      </c>
      <c r="C4396">
        <v>58100</v>
      </c>
      <c r="D4396" t="s">
        <v>8</v>
      </c>
      <c r="E4396" t="s">
        <v>7034</v>
      </c>
      <c r="F4396" t="s">
        <v>6897</v>
      </c>
      <c r="G4396">
        <f t="shared" si="68"/>
        <v>543</v>
      </c>
      <c r="H4396" t="s">
        <v>7154</v>
      </c>
    </row>
    <row r="4397" spans="1:8" x14ac:dyDescent="0.25">
      <c r="A4397" t="s">
        <v>1504</v>
      </c>
      <c r="B4397">
        <v>8594</v>
      </c>
      <c r="C4397">
        <v>8743</v>
      </c>
      <c r="D4397" t="s">
        <v>8</v>
      </c>
      <c r="E4397" t="s">
        <v>7034</v>
      </c>
      <c r="F4397" t="s">
        <v>2996</v>
      </c>
      <c r="G4397">
        <f t="shared" si="68"/>
        <v>150</v>
      </c>
      <c r="H4397" t="s">
        <v>7155</v>
      </c>
    </row>
    <row r="4398" spans="1:8" x14ac:dyDescent="0.25">
      <c r="A4398" t="s">
        <v>6761</v>
      </c>
      <c r="B4398">
        <v>2551</v>
      </c>
      <c r="C4398">
        <v>2688</v>
      </c>
      <c r="D4398" t="s">
        <v>19</v>
      </c>
      <c r="E4398" t="s">
        <v>7034</v>
      </c>
      <c r="F4398" t="s">
        <v>6947</v>
      </c>
      <c r="G4398">
        <f t="shared" si="68"/>
        <v>138</v>
      </c>
      <c r="H4398" t="s">
        <v>7156</v>
      </c>
    </row>
    <row r="4399" spans="1:8" x14ac:dyDescent="0.25">
      <c r="A4399" t="s">
        <v>7157</v>
      </c>
      <c r="B4399">
        <v>1031</v>
      </c>
      <c r="C4399">
        <v>1342</v>
      </c>
      <c r="D4399" t="s">
        <v>19</v>
      </c>
      <c r="E4399" t="s">
        <v>7034</v>
      </c>
      <c r="F4399" t="s">
        <v>6958</v>
      </c>
      <c r="G4399">
        <f t="shared" si="68"/>
        <v>312</v>
      </c>
      <c r="H4399" t="s">
        <v>7158</v>
      </c>
    </row>
    <row r="4400" spans="1:8" x14ac:dyDescent="0.25">
      <c r="A4400" t="s">
        <v>1504</v>
      </c>
      <c r="B4400">
        <v>8854</v>
      </c>
      <c r="C4400">
        <v>9257</v>
      </c>
      <c r="D4400" t="s">
        <v>8</v>
      </c>
      <c r="E4400" t="s">
        <v>7034</v>
      </c>
      <c r="F4400" t="s">
        <v>6958</v>
      </c>
      <c r="G4400">
        <f t="shared" si="68"/>
        <v>404</v>
      </c>
      <c r="H4400" t="s">
        <v>7159</v>
      </c>
    </row>
    <row r="4401" spans="1:8" x14ac:dyDescent="0.25">
      <c r="A4401" t="s">
        <v>7160</v>
      </c>
      <c r="B4401">
        <v>2969</v>
      </c>
      <c r="C4401">
        <v>3180</v>
      </c>
      <c r="D4401" t="s">
        <v>8</v>
      </c>
      <c r="E4401" t="s">
        <v>7034</v>
      </c>
      <c r="F4401" t="s">
        <v>6977</v>
      </c>
      <c r="G4401">
        <f t="shared" si="68"/>
        <v>212</v>
      </c>
      <c r="H4401" t="s">
        <v>7161</v>
      </c>
    </row>
    <row r="4402" spans="1:8" x14ac:dyDescent="0.25">
      <c r="A4402" t="s">
        <v>1723</v>
      </c>
      <c r="B4402">
        <v>8588</v>
      </c>
      <c r="C4402">
        <v>9156</v>
      </c>
      <c r="D4402" t="s">
        <v>8</v>
      </c>
      <c r="E4402" t="s">
        <v>7034</v>
      </c>
      <c r="F4402" t="s">
        <v>6984</v>
      </c>
      <c r="G4402">
        <f t="shared" si="68"/>
        <v>569</v>
      </c>
      <c r="H4402" t="s">
        <v>7162</v>
      </c>
    </row>
    <row r="4403" spans="1:8" x14ac:dyDescent="0.25">
      <c r="A4403" t="s">
        <v>7163</v>
      </c>
      <c r="B4403">
        <v>5801</v>
      </c>
      <c r="C4403">
        <v>6441</v>
      </c>
      <c r="D4403" t="s">
        <v>19</v>
      </c>
      <c r="E4403" t="s">
        <v>7034</v>
      </c>
      <c r="F4403" t="s">
        <v>6984</v>
      </c>
      <c r="G4403">
        <f t="shared" si="68"/>
        <v>641</v>
      </c>
      <c r="H4403" t="s">
        <v>7164</v>
      </c>
    </row>
    <row r="4404" spans="1:8" x14ac:dyDescent="0.25">
      <c r="A4404" t="s">
        <v>6904</v>
      </c>
      <c r="B4404">
        <v>18</v>
      </c>
      <c r="C4404">
        <v>698</v>
      </c>
      <c r="D4404" t="s">
        <v>8</v>
      </c>
      <c r="E4404" t="s">
        <v>7034</v>
      </c>
      <c r="F4404" t="s">
        <v>6984</v>
      </c>
      <c r="G4404">
        <f t="shared" si="68"/>
        <v>681</v>
      </c>
      <c r="H4404" t="s">
        <v>7165</v>
      </c>
    </row>
    <row r="4405" spans="1:8" x14ac:dyDescent="0.25">
      <c r="A4405" t="s">
        <v>5912</v>
      </c>
      <c r="B4405">
        <v>5562</v>
      </c>
      <c r="C4405">
        <v>5998</v>
      </c>
      <c r="D4405" t="s">
        <v>19</v>
      </c>
      <c r="E4405" t="s">
        <v>7034</v>
      </c>
      <c r="F4405" t="s">
        <v>6986</v>
      </c>
      <c r="G4405">
        <f t="shared" si="68"/>
        <v>437</v>
      </c>
      <c r="H4405" t="s">
        <v>7166</v>
      </c>
    </row>
    <row r="4406" spans="1:8" x14ac:dyDescent="0.25">
      <c r="A4406" t="s">
        <v>6710</v>
      </c>
      <c r="B4406">
        <v>1175</v>
      </c>
      <c r="C4406">
        <v>1707</v>
      </c>
      <c r="D4406" t="s">
        <v>19</v>
      </c>
      <c r="E4406" t="s">
        <v>7034</v>
      </c>
      <c r="F4406" t="s">
        <v>177</v>
      </c>
      <c r="G4406">
        <f t="shared" si="68"/>
        <v>533</v>
      </c>
      <c r="H4406" t="s">
        <v>7167</v>
      </c>
    </row>
    <row r="4407" spans="1:8" x14ac:dyDescent="0.25">
      <c r="A4407" t="s">
        <v>7146</v>
      </c>
      <c r="B4407">
        <v>36440</v>
      </c>
      <c r="C4407">
        <v>36771</v>
      </c>
      <c r="D4407" t="s">
        <v>19</v>
      </c>
      <c r="E4407" t="s">
        <v>7034</v>
      </c>
      <c r="F4407" t="s">
        <v>177</v>
      </c>
      <c r="G4407">
        <f t="shared" si="68"/>
        <v>332</v>
      </c>
      <c r="H4407" t="s">
        <v>7168</v>
      </c>
    </row>
    <row r="4408" spans="1:8" x14ac:dyDescent="0.25">
      <c r="A4408" t="s">
        <v>7169</v>
      </c>
      <c r="B4408">
        <v>3194</v>
      </c>
      <c r="C4408">
        <v>3331</v>
      </c>
      <c r="D4408" t="s">
        <v>19</v>
      </c>
      <c r="E4408" t="s">
        <v>7034</v>
      </c>
      <c r="F4408" t="s">
        <v>320</v>
      </c>
      <c r="G4408">
        <f t="shared" si="68"/>
        <v>138</v>
      </c>
      <c r="H4408" t="s">
        <v>7170</v>
      </c>
    </row>
    <row r="4409" spans="1:8" x14ac:dyDescent="0.25">
      <c r="A4409" t="s">
        <v>6869</v>
      </c>
      <c r="B4409">
        <v>904</v>
      </c>
      <c r="C4409">
        <v>1575</v>
      </c>
      <c r="D4409" t="s">
        <v>19</v>
      </c>
      <c r="E4409" t="s">
        <v>7034</v>
      </c>
      <c r="F4409" t="s">
        <v>7007</v>
      </c>
      <c r="G4409">
        <f t="shared" si="68"/>
        <v>672</v>
      </c>
      <c r="H4409" t="s">
        <v>7171</v>
      </c>
    </row>
    <row r="4410" spans="1:8" x14ac:dyDescent="0.25">
      <c r="A4410" t="s">
        <v>6871</v>
      </c>
      <c r="B4410">
        <v>6</v>
      </c>
      <c r="C4410">
        <v>677</v>
      </c>
      <c r="D4410" t="s">
        <v>8</v>
      </c>
      <c r="E4410" t="s">
        <v>7034</v>
      </c>
      <c r="F4410" t="s">
        <v>7007</v>
      </c>
      <c r="G4410">
        <f t="shared" si="68"/>
        <v>672</v>
      </c>
      <c r="H4410" t="s">
        <v>7172</v>
      </c>
    </row>
    <row r="4411" spans="1:8" x14ac:dyDescent="0.25">
      <c r="A4411" t="s">
        <v>5560</v>
      </c>
      <c r="B4411">
        <v>9957</v>
      </c>
      <c r="C4411">
        <v>10361</v>
      </c>
      <c r="D4411" t="s">
        <v>8</v>
      </c>
      <c r="E4411" t="s">
        <v>7034</v>
      </c>
      <c r="F4411" t="s">
        <v>997</v>
      </c>
      <c r="G4411">
        <f t="shared" si="68"/>
        <v>405</v>
      </c>
      <c r="H4411" t="s">
        <v>7173</v>
      </c>
    </row>
    <row r="4412" spans="1:8" x14ac:dyDescent="0.25">
      <c r="A4412" t="s">
        <v>1526</v>
      </c>
      <c r="B4412">
        <v>188803</v>
      </c>
      <c r="C4412">
        <v>188951</v>
      </c>
      <c r="D4412" t="s">
        <v>8</v>
      </c>
      <c r="E4412" t="s">
        <v>7034</v>
      </c>
      <c r="F4412" t="s">
        <v>3880</v>
      </c>
      <c r="G4412">
        <f t="shared" si="68"/>
        <v>149</v>
      </c>
      <c r="H4412" t="s">
        <v>7174</v>
      </c>
    </row>
    <row r="4413" spans="1:8" x14ac:dyDescent="0.25">
      <c r="A4413" t="s">
        <v>6417</v>
      </c>
      <c r="B4413">
        <v>8673</v>
      </c>
      <c r="C4413">
        <v>8963</v>
      </c>
      <c r="D4413" t="s">
        <v>19</v>
      </c>
      <c r="E4413" t="s">
        <v>7034</v>
      </c>
      <c r="F4413" t="s">
        <v>6342</v>
      </c>
      <c r="G4413">
        <f t="shared" si="68"/>
        <v>291</v>
      </c>
      <c r="H4413" t="s">
        <v>7175</v>
      </c>
    </row>
    <row r="4414" spans="1:8" x14ac:dyDescent="0.25">
      <c r="A4414" t="s">
        <v>3667</v>
      </c>
      <c r="B4414">
        <v>10259</v>
      </c>
      <c r="C4414">
        <v>10683</v>
      </c>
      <c r="D4414" t="s">
        <v>8</v>
      </c>
      <c r="E4414" t="s">
        <v>7034</v>
      </c>
      <c r="F4414" t="s">
        <v>1017</v>
      </c>
      <c r="G4414">
        <f t="shared" si="68"/>
        <v>425</v>
      </c>
      <c r="H4414" t="s">
        <v>7176</v>
      </c>
    </row>
    <row r="4415" spans="1:8" x14ac:dyDescent="0.25">
      <c r="A4415" t="s">
        <v>7177</v>
      </c>
      <c r="B4415">
        <v>565</v>
      </c>
      <c r="C4415">
        <v>1059</v>
      </c>
      <c r="D4415" t="s">
        <v>8</v>
      </c>
      <c r="E4415" t="s">
        <v>7034</v>
      </c>
      <c r="F4415" t="s">
        <v>1070</v>
      </c>
      <c r="G4415">
        <f t="shared" si="68"/>
        <v>495</v>
      </c>
      <c r="H4415" t="s">
        <v>7178</v>
      </c>
    </row>
    <row r="4416" spans="1:8" x14ac:dyDescent="0.25">
      <c r="A4416" t="s">
        <v>7179</v>
      </c>
      <c r="B4416">
        <v>3</v>
      </c>
      <c r="C4416">
        <v>396</v>
      </c>
      <c r="D4416" t="s">
        <v>8</v>
      </c>
      <c r="E4416" t="s">
        <v>7034</v>
      </c>
      <c r="F4416" t="s">
        <v>220</v>
      </c>
      <c r="G4416">
        <f t="shared" si="68"/>
        <v>394</v>
      </c>
      <c r="H4416" t="s">
        <v>7180</v>
      </c>
    </row>
    <row r="4417" spans="1:8" x14ac:dyDescent="0.25">
      <c r="A4417" t="s">
        <v>2662</v>
      </c>
      <c r="B4417">
        <v>6666</v>
      </c>
      <c r="C4417">
        <v>7059</v>
      </c>
      <c r="D4417" t="s">
        <v>19</v>
      </c>
      <c r="E4417" t="s">
        <v>7034</v>
      </c>
      <c r="F4417" t="s">
        <v>220</v>
      </c>
      <c r="G4417">
        <f t="shared" si="68"/>
        <v>394</v>
      </c>
      <c r="H4417" t="s">
        <v>7181</v>
      </c>
    </row>
    <row r="4418" spans="1:8" x14ac:dyDescent="0.25">
      <c r="A4418" t="s">
        <v>7140</v>
      </c>
      <c r="B4418">
        <v>3</v>
      </c>
      <c r="C4418">
        <v>396</v>
      </c>
      <c r="D4418" t="s">
        <v>8</v>
      </c>
      <c r="E4418" t="s">
        <v>7034</v>
      </c>
      <c r="F4418" t="s">
        <v>2790</v>
      </c>
      <c r="G4418">
        <f t="shared" ref="G4418:G4481" si="69">C4418-B4418+1</f>
        <v>394</v>
      </c>
      <c r="H4418" t="s">
        <v>7182</v>
      </c>
    </row>
    <row r="4419" spans="1:8" x14ac:dyDescent="0.25">
      <c r="A4419" t="s">
        <v>7183</v>
      </c>
      <c r="B4419">
        <v>3</v>
      </c>
      <c r="C4419">
        <v>693</v>
      </c>
      <c r="D4419" t="s">
        <v>8</v>
      </c>
      <c r="E4419" t="s">
        <v>7034</v>
      </c>
      <c r="F4419" t="s">
        <v>234</v>
      </c>
      <c r="G4419">
        <f t="shared" si="69"/>
        <v>691</v>
      </c>
      <c r="H4419" t="s">
        <v>7184</v>
      </c>
    </row>
    <row r="4420" spans="1:8" x14ac:dyDescent="0.25">
      <c r="A4420" t="s">
        <v>7185</v>
      </c>
      <c r="B4420">
        <v>1</v>
      </c>
      <c r="C4420">
        <v>254</v>
      </c>
      <c r="D4420" t="s">
        <v>19</v>
      </c>
      <c r="E4420" t="s">
        <v>7186</v>
      </c>
      <c r="F4420" t="s">
        <v>2157</v>
      </c>
      <c r="G4420">
        <f t="shared" si="69"/>
        <v>254</v>
      </c>
      <c r="H4420" t="s">
        <v>7187</v>
      </c>
    </row>
    <row r="4421" spans="1:8" x14ac:dyDescent="0.25">
      <c r="A4421" t="s">
        <v>7188</v>
      </c>
      <c r="B4421">
        <v>1</v>
      </c>
      <c r="C4421">
        <v>254</v>
      </c>
      <c r="D4421" t="s">
        <v>19</v>
      </c>
      <c r="E4421" t="s">
        <v>7186</v>
      </c>
      <c r="F4421" t="s">
        <v>2157</v>
      </c>
      <c r="G4421">
        <f t="shared" si="69"/>
        <v>254</v>
      </c>
      <c r="H4421" t="s">
        <v>7189</v>
      </c>
    </row>
    <row r="4422" spans="1:8" x14ac:dyDescent="0.25">
      <c r="A4422" t="s">
        <v>4208</v>
      </c>
      <c r="B4422">
        <v>17218</v>
      </c>
      <c r="C4422">
        <v>17802</v>
      </c>
      <c r="D4422" t="s">
        <v>8</v>
      </c>
      <c r="E4422" t="s">
        <v>7186</v>
      </c>
      <c r="F4422" t="s">
        <v>2364</v>
      </c>
      <c r="G4422">
        <f t="shared" si="69"/>
        <v>585</v>
      </c>
      <c r="H4422" t="s">
        <v>7190</v>
      </c>
    </row>
    <row r="4423" spans="1:8" x14ac:dyDescent="0.25">
      <c r="A4423" t="s">
        <v>1743</v>
      </c>
      <c r="B4423">
        <v>1</v>
      </c>
      <c r="C4423">
        <v>585</v>
      </c>
      <c r="D4423" t="s">
        <v>19</v>
      </c>
      <c r="E4423" t="s">
        <v>7186</v>
      </c>
      <c r="F4423" t="s">
        <v>244</v>
      </c>
      <c r="G4423">
        <f t="shared" si="69"/>
        <v>585</v>
      </c>
      <c r="H4423" t="s">
        <v>7191</v>
      </c>
    </row>
    <row r="4424" spans="1:8" x14ac:dyDescent="0.25">
      <c r="A4424" t="s">
        <v>7192</v>
      </c>
      <c r="B4424">
        <v>1</v>
      </c>
      <c r="C4424">
        <v>340</v>
      </c>
      <c r="D4424" t="s">
        <v>19</v>
      </c>
      <c r="E4424" t="s">
        <v>7186</v>
      </c>
      <c r="F4424" t="s">
        <v>249</v>
      </c>
      <c r="G4424">
        <f t="shared" si="69"/>
        <v>340</v>
      </c>
      <c r="H4424" t="s">
        <v>7193</v>
      </c>
    </row>
    <row r="4425" spans="1:8" x14ac:dyDescent="0.25">
      <c r="A4425" t="s">
        <v>7194</v>
      </c>
      <c r="B4425">
        <v>884</v>
      </c>
      <c r="C4425">
        <v>1415</v>
      </c>
      <c r="D4425" t="s">
        <v>19</v>
      </c>
      <c r="E4425" t="s">
        <v>7186</v>
      </c>
      <c r="F4425" t="s">
        <v>721</v>
      </c>
      <c r="G4425">
        <f t="shared" si="69"/>
        <v>532</v>
      </c>
      <c r="H4425" t="s">
        <v>7195</v>
      </c>
    </row>
    <row r="4426" spans="1:8" x14ac:dyDescent="0.25">
      <c r="A4426" t="s">
        <v>7196</v>
      </c>
      <c r="B4426">
        <v>1</v>
      </c>
      <c r="C4426">
        <v>530</v>
      </c>
      <c r="D4426" t="s">
        <v>19</v>
      </c>
      <c r="E4426" t="s">
        <v>7186</v>
      </c>
      <c r="F4426" t="s">
        <v>1271</v>
      </c>
      <c r="G4426">
        <f t="shared" si="69"/>
        <v>530</v>
      </c>
      <c r="H4426" t="s">
        <v>7197</v>
      </c>
    </row>
    <row r="4427" spans="1:8" x14ac:dyDescent="0.25">
      <c r="A4427" t="s">
        <v>6151</v>
      </c>
      <c r="B4427">
        <v>1505</v>
      </c>
      <c r="C4427">
        <v>2036</v>
      </c>
      <c r="D4427" t="s">
        <v>19</v>
      </c>
      <c r="E4427" t="s">
        <v>7186</v>
      </c>
      <c r="F4427" t="s">
        <v>77</v>
      </c>
      <c r="G4427">
        <f t="shared" si="69"/>
        <v>532</v>
      </c>
      <c r="H4427" t="s">
        <v>7198</v>
      </c>
    </row>
    <row r="4428" spans="1:8" x14ac:dyDescent="0.25">
      <c r="A4428" t="s">
        <v>4881</v>
      </c>
      <c r="B4428">
        <v>2168</v>
      </c>
      <c r="C4428">
        <v>2964</v>
      </c>
      <c r="D4428" t="s">
        <v>19</v>
      </c>
      <c r="E4428" t="s">
        <v>7186</v>
      </c>
      <c r="F4428" t="s">
        <v>454</v>
      </c>
      <c r="G4428">
        <f t="shared" si="69"/>
        <v>797</v>
      </c>
      <c r="H4428" t="s">
        <v>7199</v>
      </c>
    </row>
    <row r="4429" spans="1:8" x14ac:dyDescent="0.25">
      <c r="A4429" t="s">
        <v>6930</v>
      </c>
      <c r="B4429">
        <v>270</v>
      </c>
      <c r="C4429">
        <v>681</v>
      </c>
      <c r="D4429" t="s">
        <v>8</v>
      </c>
      <c r="E4429" t="s">
        <v>7186</v>
      </c>
      <c r="F4429" t="s">
        <v>459</v>
      </c>
      <c r="G4429">
        <f t="shared" si="69"/>
        <v>412</v>
      </c>
      <c r="H4429" t="s">
        <v>7200</v>
      </c>
    </row>
    <row r="4430" spans="1:8" x14ac:dyDescent="0.25">
      <c r="A4430" t="s">
        <v>6932</v>
      </c>
      <c r="B4430">
        <v>270</v>
      </c>
      <c r="C4430">
        <v>681</v>
      </c>
      <c r="D4430" t="s">
        <v>8</v>
      </c>
      <c r="E4430" t="s">
        <v>7186</v>
      </c>
      <c r="F4430" t="s">
        <v>459</v>
      </c>
      <c r="G4430">
        <f t="shared" si="69"/>
        <v>412</v>
      </c>
      <c r="H4430" t="s">
        <v>7201</v>
      </c>
    </row>
    <row r="4431" spans="1:8" x14ac:dyDescent="0.25">
      <c r="A4431" t="s">
        <v>7202</v>
      </c>
      <c r="B4431">
        <v>245</v>
      </c>
      <c r="C4431">
        <v>656</v>
      </c>
      <c r="D4431" t="s">
        <v>19</v>
      </c>
      <c r="E4431" t="s">
        <v>7186</v>
      </c>
      <c r="F4431" t="s">
        <v>459</v>
      </c>
      <c r="G4431">
        <f t="shared" si="69"/>
        <v>412</v>
      </c>
      <c r="H4431" t="s">
        <v>7203</v>
      </c>
    </row>
    <row r="4432" spans="1:8" x14ac:dyDescent="0.25">
      <c r="A4432" t="s">
        <v>5595</v>
      </c>
      <c r="B4432">
        <v>10959</v>
      </c>
      <c r="C4432">
        <v>11778</v>
      </c>
      <c r="D4432" t="s">
        <v>19</v>
      </c>
      <c r="E4432" t="s">
        <v>7186</v>
      </c>
      <c r="F4432" t="s">
        <v>813</v>
      </c>
      <c r="G4432">
        <f t="shared" si="69"/>
        <v>820</v>
      </c>
      <c r="H4432" t="s">
        <v>7204</v>
      </c>
    </row>
    <row r="4433" spans="1:8" x14ac:dyDescent="0.25">
      <c r="A4433" t="s">
        <v>4273</v>
      </c>
      <c r="B4433">
        <v>2</v>
      </c>
      <c r="C4433">
        <v>298</v>
      </c>
      <c r="D4433" t="s">
        <v>8</v>
      </c>
      <c r="E4433" t="s">
        <v>7186</v>
      </c>
      <c r="F4433" t="s">
        <v>483</v>
      </c>
      <c r="G4433">
        <f t="shared" si="69"/>
        <v>297</v>
      </c>
      <c r="H4433" t="s">
        <v>7205</v>
      </c>
    </row>
    <row r="4434" spans="1:8" x14ac:dyDescent="0.25">
      <c r="A4434" t="s">
        <v>7206</v>
      </c>
      <c r="B4434">
        <v>2</v>
      </c>
      <c r="C4434">
        <v>298</v>
      </c>
      <c r="D4434" t="s">
        <v>8</v>
      </c>
      <c r="E4434" t="s">
        <v>7186</v>
      </c>
      <c r="F4434" t="s">
        <v>483</v>
      </c>
      <c r="G4434">
        <f t="shared" si="69"/>
        <v>297</v>
      </c>
      <c r="H4434" t="s">
        <v>7207</v>
      </c>
    </row>
    <row r="4435" spans="1:8" x14ac:dyDescent="0.25">
      <c r="A4435" t="s">
        <v>4927</v>
      </c>
      <c r="B4435">
        <v>2</v>
      </c>
      <c r="C4435">
        <v>298</v>
      </c>
      <c r="D4435" t="s">
        <v>8</v>
      </c>
      <c r="E4435" t="s">
        <v>7186</v>
      </c>
      <c r="F4435" t="s">
        <v>483</v>
      </c>
      <c r="G4435">
        <f t="shared" si="69"/>
        <v>297</v>
      </c>
      <c r="H4435" t="s">
        <v>7208</v>
      </c>
    </row>
    <row r="4436" spans="1:8" x14ac:dyDescent="0.25">
      <c r="A4436" t="s">
        <v>7209</v>
      </c>
      <c r="B4436">
        <v>47839</v>
      </c>
      <c r="C4436">
        <v>48135</v>
      </c>
      <c r="D4436" t="s">
        <v>19</v>
      </c>
      <c r="E4436" t="s">
        <v>7186</v>
      </c>
      <c r="F4436" t="s">
        <v>483</v>
      </c>
      <c r="G4436">
        <f t="shared" si="69"/>
        <v>297</v>
      </c>
      <c r="H4436" t="s">
        <v>7210</v>
      </c>
    </row>
    <row r="4437" spans="1:8" x14ac:dyDescent="0.25">
      <c r="A4437" t="s">
        <v>2901</v>
      </c>
      <c r="B4437">
        <v>2</v>
      </c>
      <c r="C4437">
        <v>298</v>
      </c>
      <c r="D4437" t="s">
        <v>8</v>
      </c>
      <c r="E4437" t="s">
        <v>7186</v>
      </c>
      <c r="F4437" t="s">
        <v>483</v>
      </c>
      <c r="G4437">
        <f t="shared" si="69"/>
        <v>297</v>
      </c>
      <c r="H4437" t="s">
        <v>7211</v>
      </c>
    </row>
    <row r="4438" spans="1:8" x14ac:dyDescent="0.25">
      <c r="A4438" t="s">
        <v>4399</v>
      </c>
      <c r="B4438">
        <v>5223</v>
      </c>
      <c r="C4438">
        <v>5492</v>
      </c>
      <c r="D4438" t="s">
        <v>8</v>
      </c>
      <c r="E4438" t="s">
        <v>7186</v>
      </c>
      <c r="F4438" t="s">
        <v>1187</v>
      </c>
      <c r="G4438">
        <f t="shared" si="69"/>
        <v>270</v>
      </c>
      <c r="H4438" t="s">
        <v>7212</v>
      </c>
    </row>
    <row r="4439" spans="1:8" x14ac:dyDescent="0.25">
      <c r="A4439" t="s">
        <v>6930</v>
      </c>
      <c r="B4439">
        <v>137</v>
      </c>
      <c r="C4439">
        <v>292</v>
      </c>
      <c r="D4439" t="s">
        <v>8</v>
      </c>
      <c r="E4439" t="s">
        <v>7186</v>
      </c>
      <c r="F4439" t="s">
        <v>2931</v>
      </c>
      <c r="G4439">
        <f t="shared" si="69"/>
        <v>156</v>
      </c>
      <c r="H4439" t="s">
        <v>7213</v>
      </c>
    </row>
    <row r="4440" spans="1:8" x14ac:dyDescent="0.25">
      <c r="A4440" t="s">
        <v>6932</v>
      </c>
      <c r="B4440">
        <v>137</v>
      </c>
      <c r="C4440">
        <v>292</v>
      </c>
      <c r="D4440" t="s">
        <v>8</v>
      </c>
      <c r="E4440" t="s">
        <v>7186</v>
      </c>
      <c r="F4440" t="s">
        <v>2931</v>
      </c>
      <c r="G4440">
        <f t="shared" si="69"/>
        <v>156</v>
      </c>
      <c r="H4440" t="s">
        <v>7214</v>
      </c>
    </row>
    <row r="4441" spans="1:8" x14ac:dyDescent="0.25">
      <c r="A4441" t="s">
        <v>7202</v>
      </c>
      <c r="B4441">
        <v>634</v>
      </c>
      <c r="C4441">
        <v>789</v>
      </c>
      <c r="D4441" t="s">
        <v>19</v>
      </c>
      <c r="E4441" t="s">
        <v>7186</v>
      </c>
      <c r="F4441" t="s">
        <v>2931</v>
      </c>
      <c r="G4441">
        <f t="shared" si="69"/>
        <v>156</v>
      </c>
      <c r="H4441" t="s">
        <v>7215</v>
      </c>
    </row>
    <row r="4442" spans="1:8" x14ac:dyDescent="0.25">
      <c r="A4442" t="s">
        <v>4881</v>
      </c>
      <c r="B4442">
        <v>3046</v>
      </c>
      <c r="C4442">
        <v>3190</v>
      </c>
      <c r="D4442" t="s">
        <v>19</v>
      </c>
      <c r="E4442" t="s">
        <v>7186</v>
      </c>
      <c r="F4442" t="s">
        <v>1437</v>
      </c>
      <c r="G4442">
        <f t="shared" si="69"/>
        <v>145</v>
      </c>
      <c r="H4442" t="s">
        <v>7216</v>
      </c>
    </row>
    <row r="4443" spans="1:8" x14ac:dyDescent="0.25">
      <c r="A4443" t="s">
        <v>6587</v>
      </c>
      <c r="B4443">
        <v>81</v>
      </c>
      <c r="C4443">
        <v>307</v>
      </c>
      <c r="D4443" t="s">
        <v>8</v>
      </c>
      <c r="E4443" t="s">
        <v>7186</v>
      </c>
      <c r="F4443" t="s">
        <v>547</v>
      </c>
      <c r="G4443">
        <f t="shared" si="69"/>
        <v>227</v>
      </c>
      <c r="H4443" t="s">
        <v>7217</v>
      </c>
    </row>
    <row r="4444" spans="1:8" x14ac:dyDescent="0.25">
      <c r="A4444" t="s">
        <v>7121</v>
      </c>
      <c r="B4444">
        <v>13658</v>
      </c>
      <c r="C4444">
        <v>14073</v>
      </c>
      <c r="D4444" t="s">
        <v>8</v>
      </c>
      <c r="E4444" t="s">
        <v>7186</v>
      </c>
      <c r="F4444" t="s">
        <v>300</v>
      </c>
      <c r="G4444">
        <f t="shared" si="69"/>
        <v>416</v>
      </c>
      <c r="H4444" t="s">
        <v>7218</v>
      </c>
    </row>
    <row r="4445" spans="1:8" x14ac:dyDescent="0.25">
      <c r="A4445" t="s">
        <v>6186</v>
      </c>
      <c r="B4445">
        <v>9242</v>
      </c>
      <c r="C4445">
        <v>9597</v>
      </c>
      <c r="D4445" t="s">
        <v>19</v>
      </c>
      <c r="E4445" t="s">
        <v>7186</v>
      </c>
      <c r="F4445" t="s">
        <v>300</v>
      </c>
      <c r="G4445">
        <f t="shared" si="69"/>
        <v>356</v>
      </c>
      <c r="H4445" t="s">
        <v>7219</v>
      </c>
    </row>
    <row r="4446" spans="1:8" x14ac:dyDescent="0.25">
      <c r="A4446" t="s">
        <v>2781</v>
      </c>
      <c r="B4446">
        <v>34712</v>
      </c>
      <c r="C4446">
        <v>35123</v>
      </c>
      <c r="D4446" t="s">
        <v>8</v>
      </c>
      <c r="E4446" t="s">
        <v>7186</v>
      </c>
      <c r="F4446" t="s">
        <v>1488</v>
      </c>
      <c r="G4446">
        <f t="shared" si="69"/>
        <v>412</v>
      </c>
      <c r="H4446" t="s">
        <v>7220</v>
      </c>
    </row>
    <row r="4447" spans="1:8" x14ac:dyDescent="0.25">
      <c r="A4447" t="s">
        <v>3368</v>
      </c>
      <c r="B4447">
        <v>2779</v>
      </c>
      <c r="C4447">
        <v>3217</v>
      </c>
      <c r="D4447" t="s">
        <v>8</v>
      </c>
      <c r="E4447" t="s">
        <v>7186</v>
      </c>
      <c r="F4447" t="s">
        <v>42</v>
      </c>
      <c r="G4447">
        <f t="shared" si="69"/>
        <v>439</v>
      </c>
      <c r="H4447" t="s">
        <v>7221</v>
      </c>
    </row>
    <row r="4448" spans="1:8" x14ac:dyDescent="0.25">
      <c r="A4448" t="s">
        <v>7222</v>
      </c>
      <c r="B4448">
        <v>237</v>
      </c>
      <c r="C4448">
        <v>625</v>
      </c>
      <c r="D4448" t="s">
        <v>19</v>
      </c>
      <c r="E4448" t="s">
        <v>7186</v>
      </c>
      <c r="F4448" t="s">
        <v>1496</v>
      </c>
      <c r="G4448">
        <f t="shared" si="69"/>
        <v>389</v>
      </c>
      <c r="H4448" t="s">
        <v>7223</v>
      </c>
    </row>
    <row r="4449" spans="1:8" x14ac:dyDescent="0.25">
      <c r="A4449" t="s">
        <v>7224</v>
      </c>
      <c r="B4449">
        <v>311</v>
      </c>
      <c r="C4449">
        <v>699</v>
      </c>
      <c r="D4449" t="s">
        <v>19</v>
      </c>
      <c r="E4449" t="s">
        <v>7186</v>
      </c>
      <c r="F4449" t="s">
        <v>970</v>
      </c>
      <c r="G4449">
        <f t="shared" si="69"/>
        <v>389</v>
      </c>
      <c r="H4449" t="s">
        <v>7225</v>
      </c>
    </row>
    <row r="4450" spans="1:8" x14ac:dyDescent="0.25">
      <c r="A4450" t="s">
        <v>1614</v>
      </c>
      <c r="B4450">
        <v>31973</v>
      </c>
      <c r="C4450">
        <v>32401</v>
      </c>
      <c r="D4450" t="s">
        <v>8</v>
      </c>
      <c r="E4450" t="s">
        <v>7186</v>
      </c>
      <c r="F4450" t="s">
        <v>146</v>
      </c>
      <c r="G4450">
        <f t="shared" si="69"/>
        <v>429</v>
      </c>
      <c r="H4450" t="s">
        <v>7226</v>
      </c>
    </row>
    <row r="4451" spans="1:8" x14ac:dyDescent="0.25">
      <c r="A4451" t="s">
        <v>7227</v>
      </c>
      <c r="B4451">
        <v>2</v>
      </c>
      <c r="C4451">
        <v>1134</v>
      </c>
      <c r="D4451" t="s">
        <v>19</v>
      </c>
      <c r="E4451" t="s">
        <v>7186</v>
      </c>
      <c r="F4451" t="s">
        <v>555</v>
      </c>
      <c r="G4451">
        <f t="shared" si="69"/>
        <v>1133</v>
      </c>
      <c r="H4451" t="s">
        <v>7228</v>
      </c>
    </row>
    <row r="4452" spans="1:8" x14ac:dyDescent="0.25">
      <c r="A4452" t="s">
        <v>7229</v>
      </c>
      <c r="B4452">
        <v>2</v>
      </c>
      <c r="C4452">
        <v>1133</v>
      </c>
      <c r="D4452" t="s">
        <v>8</v>
      </c>
      <c r="E4452" t="s">
        <v>7186</v>
      </c>
      <c r="F4452" t="s">
        <v>559</v>
      </c>
      <c r="G4452">
        <f t="shared" si="69"/>
        <v>1132</v>
      </c>
      <c r="H4452" t="s">
        <v>7230</v>
      </c>
    </row>
    <row r="4453" spans="1:8" x14ac:dyDescent="0.25">
      <c r="A4453" t="s">
        <v>4208</v>
      </c>
      <c r="B4453">
        <v>18174</v>
      </c>
      <c r="C4453">
        <v>19214</v>
      </c>
      <c r="D4453" t="s">
        <v>8</v>
      </c>
      <c r="E4453" t="s">
        <v>7186</v>
      </c>
      <c r="F4453" t="s">
        <v>562</v>
      </c>
      <c r="G4453">
        <f t="shared" si="69"/>
        <v>1041</v>
      </c>
      <c r="H4453" t="s">
        <v>7231</v>
      </c>
    </row>
    <row r="4454" spans="1:8" x14ac:dyDescent="0.25">
      <c r="A4454" t="s">
        <v>7232</v>
      </c>
      <c r="B4454">
        <v>2</v>
      </c>
      <c r="C4454">
        <v>1134</v>
      </c>
      <c r="D4454" t="s">
        <v>8</v>
      </c>
      <c r="E4454" t="s">
        <v>7186</v>
      </c>
      <c r="F4454" t="s">
        <v>565</v>
      </c>
      <c r="G4454">
        <f t="shared" si="69"/>
        <v>1133</v>
      </c>
      <c r="H4454" t="s">
        <v>7233</v>
      </c>
    </row>
    <row r="4455" spans="1:8" x14ac:dyDescent="0.25">
      <c r="A4455" t="s">
        <v>2563</v>
      </c>
      <c r="B4455">
        <v>14883</v>
      </c>
      <c r="C4455">
        <v>15076</v>
      </c>
      <c r="D4455" t="s">
        <v>19</v>
      </c>
      <c r="E4455" t="s">
        <v>7186</v>
      </c>
      <c r="F4455" t="s">
        <v>6860</v>
      </c>
      <c r="G4455">
        <f t="shared" si="69"/>
        <v>194</v>
      </c>
      <c r="H4455" t="s">
        <v>7234</v>
      </c>
    </row>
    <row r="4456" spans="1:8" x14ac:dyDescent="0.25">
      <c r="A4456" t="s">
        <v>6186</v>
      </c>
      <c r="B4456">
        <v>9615</v>
      </c>
      <c r="C4456">
        <v>9973</v>
      </c>
      <c r="D4456" t="s">
        <v>19</v>
      </c>
      <c r="E4456" t="s">
        <v>7186</v>
      </c>
      <c r="F4456" t="s">
        <v>2996</v>
      </c>
      <c r="G4456">
        <f t="shared" si="69"/>
        <v>359</v>
      </c>
      <c r="H4456" t="s">
        <v>7235</v>
      </c>
    </row>
    <row r="4457" spans="1:8" x14ac:dyDescent="0.25">
      <c r="A4457" t="s">
        <v>6429</v>
      </c>
      <c r="B4457">
        <v>6807</v>
      </c>
      <c r="C4457">
        <v>7207</v>
      </c>
      <c r="D4457" t="s">
        <v>8</v>
      </c>
      <c r="E4457" t="s">
        <v>7186</v>
      </c>
      <c r="F4457" t="s">
        <v>6245</v>
      </c>
      <c r="G4457">
        <f t="shared" si="69"/>
        <v>401</v>
      </c>
      <c r="H4457" t="s">
        <v>7236</v>
      </c>
    </row>
    <row r="4458" spans="1:8" x14ac:dyDescent="0.25">
      <c r="A4458" t="s">
        <v>2690</v>
      </c>
      <c r="B4458">
        <v>10</v>
      </c>
      <c r="C4458">
        <v>1170</v>
      </c>
      <c r="D4458" t="s">
        <v>19</v>
      </c>
      <c r="E4458" t="s">
        <v>7237</v>
      </c>
      <c r="F4458" t="s">
        <v>724</v>
      </c>
      <c r="G4458">
        <f t="shared" si="69"/>
        <v>1161</v>
      </c>
      <c r="H4458" t="s">
        <v>7238</v>
      </c>
    </row>
    <row r="4459" spans="1:8" x14ac:dyDescent="0.25">
      <c r="A4459" t="s">
        <v>6074</v>
      </c>
      <c r="B4459">
        <v>1</v>
      </c>
      <c r="C4459">
        <v>354</v>
      </c>
      <c r="D4459" t="s">
        <v>19</v>
      </c>
      <c r="E4459" t="s">
        <v>7237</v>
      </c>
      <c r="F4459" t="s">
        <v>724</v>
      </c>
      <c r="G4459">
        <f t="shared" si="69"/>
        <v>354</v>
      </c>
      <c r="H4459" t="s">
        <v>7239</v>
      </c>
    </row>
    <row r="4460" spans="1:8" x14ac:dyDescent="0.25">
      <c r="A4460" t="s">
        <v>7240</v>
      </c>
      <c r="B4460">
        <v>9</v>
      </c>
      <c r="C4460">
        <v>937</v>
      </c>
      <c r="D4460" t="s">
        <v>19</v>
      </c>
      <c r="E4460" t="s">
        <v>7237</v>
      </c>
      <c r="F4460" t="s">
        <v>88</v>
      </c>
      <c r="G4460">
        <f t="shared" si="69"/>
        <v>929</v>
      </c>
      <c r="H4460" t="s">
        <v>7241</v>
      </c>
    </row>
    <row r="4461" spans="1:8" x14ac:dyDescent="0.25">
      <c r="A4461" t="s">
        <v>1683</v>
      </c>
      <c r="B4461">
        <v>798</v>
      </c>
      <c r="C4461">
        <v>2460</v>
      </c>
      <c r="D4461" t="s">
        <v>8</v>
      </c>
      <c r="E4461" t="s">
        <v>7237</v>
      </c>
      <c r="F4461" t="s">
        <v>104</v>
      </c>
      <c r="G4461">
        <f t="shared" si="69"/>
        <v>1663</v>
      </c>
      <c r="H4461" t="s">
        <v>7242</v>
      </c>
    </row>
    <row r="4462" spans="1:8" x14ac:dyDescent="0.25">
      <c r="A4462" t="s">
        <v>4242</v>
      </c>
      <c r="B4462">
        <v>35333</v>
      </c>
      <c r="C4462">
        <v>36518</v>
      </c>
      <c r="D4462" t="s">
        <v>19</v>
      </c>
      <c r="E4462" t="s">
        <v>7237</v>
      </c>
      <c r="F4462" t="s">
        <v>427</v>
      </c>
      <c r="G4462">
        <f t="shared" si="69"/>
        <v>1186</v>
      </c>
      <c r="H4462" t="s">
        <v>7243</v>
      </c>
    </row>
    <row r="4463" spans="1:8" x14ac:dyDescent="0.25">
      <c r="A4463" t="s">
        <v>6070</v>
      </c>
      <c r="B4463">
        <v>2230</v>
      </c>
      <c r="C4463">
        <v>2639</v>
      </c>
      <c r="D4463" t="s">
        <v>19</v>
      </c>
      <c r="E4463" t="s">
        <v>7237</v>
      </c>
      <c r="F4463" t="s">
        <v>441</v>
      </c>
      <c r="G4463">
        <f t="shared" si="69"/>
        <v>410</v>
      </c>
      <c r="H4463" t="s">
        <v>7244</v>
      </c>
    </row>
    <row r="4464" spans="1:8" x14ac:dyDescent="0.25">
      <c r="A4464" t="s">
        <v>7245</v>
      </c>
      <c r="B4464">
        <v>674</v>
      </c>
      <c r="C4464">
        <v>2369</v>
      </c>
      <c r="D4464" t="s">
        <v>8</v>
      </c>
      <c r="E4464" t="s">
        <v>7237</v>
      </c>
      <c r="F4464" t="s">
        <v>785</v>
      </c>
      <c r="G4464">
        <f t="shared" si="69"/>
        <v>1696</v>
      </c>
      <c r="H4464" t="s">
        <v>7246</v>
      </c>
    </row>
    <row r="4465" spans="1:8" x14ac:dyDescent="0.25">
      <c r="A4465" t="s">
        <v>2688</v>
      </c>
      <c r="B4465">
        <v>2</v>
      </c>
      <c r="C4465">
        <v>811</v>
      </c>
      <c r="D4465" t="s">
        <v>8</v>
      </c>
      <c r="E4465" t="s">
        <v>7237</v>
      </c>
      <c r="F4465" t="s">
        <v>848</v>
      </c>
      <c r="G4465">
        <f t="shared" si="69"/>
        <v>810</v>
      </c>
      <c r="H4465" t="s">
        <v>7247</v>
      </c>
    </row>
    <row r="4466" spans="1:8" x14ac:dyDescent="0.25">
      <c r="A4466" t="s">
        <v>1657</v>
      </c>
      <c r="B4466">
        <v>7421</v>
      </c>
      <c r="C4466">
        <v>8218</v>
      </c>
      <c r="D4466" t="s">
        <v>19</v>
      </c>
      <c r="E4466" t="s">
        <v>7237</v>
      </c>
      <c r="F4466" t="s">
        <v>516</v>
      </c>
      <c r="G4466">
        <f t="shared" si="69"/>
        <v>798</v>
      </c>
      <c r="H4466" t="s">
        <v>7248</v>
      </c>
    </row>
    <row r="4467" spans="1:8" x14ac:dyDescent="0.25">
      <c r="A4467" t="s">
        <v>7249</v>
      </c>
      <c r="B4467">
        <v>1</v>
      </c>
      <c r="C4467">
        <v>796</v>
      </c>
      <c r="D4467" t="s">
        <v>8</v>
      </c>
      <c r="E4467" t="s">
        <v>7237</v>
      </c>
      <c r="F4467" t="s">
        <v>35</v>
      </c>
      <c r="G4467">
        <f t="shared" si="69"/>
        <v>796</v>
      </c>
      <c r="H4467" t="s">
        <v>7250</v>
      </c>
    </row>
    <row r="4468" spans="1:8" x14ac:dyDescent="0.25">
      <c r="A4468" t="s">
        <v>7251</v>
      </c>
      <c r="B4468">
        <v>7421</v>
      </c>
      <c r="C4468">
        <v>8221</v>
      </c>
      <c r="D4468" t="s">
        <v>19</v>
      </c>
      <c r="E4468" t="s">
        <v>7237</v>
      </c>
      <c r="F4468" t="s">
        <v>3455</v>
      </c>
      <c r="G4468">
        <f t="shared" si="69"/>
        <v>801</v>
      </c>
      <c r="H4468" t="s">
        <v>7252</v>
      </c>
    </row>
    <row r="4469" spans="1:8" x14ac:dyDescent="0.25">
      <c r="A4469" t="s">
        <v>7253</v>
      </c>
      <c r="B4469">
        <v>887</v>
      </c>
      <c r="C4469">
        <v>2364</v>
      </c>
      <c r="D4469" t="s">
        <v>8</v>
      </c>
      <c r="E4469" t="s">
        <v>7237</v>
      </c>
      <c r="F4469" t="s">
        <v>3455</v>
      </c>
      <c r="G4469">
        <f t="shared" si="69"/>
        <v>1478</v>
      </c>
      <c r="H4469" t="s">
        <v>7254</v>
      </c>
    </row>
    <row r="4470" spans="1:8" x14ac:dyDescent="0.25">
      <c r="A4470" t="s">
        <v>7255</v>
      </c>
      <c r="B4470">
        <v>978</v>
      </c>
      <c r="C4470">
        <v>2285</v>
      </c>
      <c r="D4470" t="s">
        <v>19</v>
      </c>
      <c r="E4470" t="s">
        <v>7237</v>
      </c>
      <c r="F4470" t="s">
        <v>294</v>
      </c>
      <c r="G4470">
        <f t="shared" si="69"/>
        <v>1308</v>
      </c>
      <c r="H4470" t="s">
        <v>7256</v>
      </c>
    </row>
    <row r="4471" spans="1:8" x14ac:dyDescent="0.25">
      <c r="A4471" t="s">
        <v>6070</v>
      </c>
      <c r="B4471">
        <v>2002</v>
      </c>
      <c r="C4471">
        <v>2215</v>
      </c>
      <c r="D4471" t="s">
        <v>19</v>
      </c>
      <c r="E4471" t="s">
        <v>7237</v>
      </c>
      <c r="F4471" t="s">
        <v>129</v>
      </c>
      <c r="G4471">
        <f t="shared" si="69"/>
        <v>214</v>
      </c>
      <c r="H4471" t="s">
        <v>7257</v>
      </c>
    </row>
    <row r="4472" spans="1:8" x14ac:dyDescent="0.25">
      <c r="A4472" t="s">
        <v>3770</v>
      </c>
      <c r="B4472">
        <v>7212</v>
      </c>
      <c r="C4472">
        <v>8745</v>
      </c>
      <c r="D4472" t="s">
        <v>8</v>
      </c>
      <c r="E4472" t="s">
        <v>7237</v>
      </c>
      <c r="F4472" t="s">
        <v>2940</v>
      </c>
      <c r="G4472">
        <f t="shared" si="69"/>
        <v>1534</v>
      </c>
      <c r="H4472" t="s">
        <v>7258</v>
      </c>
    </row>
    <row r="4473" spans="1:8" x14ac:dyDescent="0.25">
      <c r="A4473" t="s">
        <v>3305</v>
      </c>
      <c r="B4473">
        <v>12985</v>
      </c>
      <c r="C4473">
        <v>13120</v>
      </c>
      <c r="D4473" t="s">
        <v>8</v>
      </c>
      <c r="E4473" t="s">
        <v>7237</v>
      </c>
      <c r="F4473" t="s">
        <v>531</v>
      </c>
      <c r="G4473">
        <f t="shared" si="69"/>
        <v>136</v>
      </c>
      <c r="H4473" t="s">
        <v>7259</v>
      </c>
    </row>
    <row r="4474" spans="1:8" x14ac:dyDescent="0.25">
      <c r="A4474" t="s">
        <v>5912</v>
      </c>
      <c r="B4474">
        <v>8829</v>
      </c>
      <c r="C4474">
        <v>9925</v>
      </c>
      <c r="D4474" t="s">
        <v>8</v>
      </c>
      <c r="E4474" t="s">
        <v>7237</v>
      </c>
      <c r="F4474" t="s">
        <v>914</v>
      </c>
      <c r="G4474">
        <f t="shared" si="69"/>
        <v>1097</v>
      </c>
      <c r="H4474" t="s">
        <v>7260</v>
      </c>
    </row>
    <row r="4475" spans="1:8" x14ac:dyDescent="0.25">
      <c r="A4475" t="s">
        <v>6855</v>
      </c>
      <c r="B4475">
        <v>4075</v>
      </c>
      <c r="C4475">
        <v>5835</v>
      </c>
      <c r="D4475" t="s">
        <v>19</v>
      </c>
      <c r="E4475" t="s">
        <v>7237</v>
      </c>
      <c r="F4475" t="s">
        <v>937</v>
      </c>
      <c r="G4475">
        <f t="shared" si="69"/>
        <v>1761</v>
      </c>
      <c r="H4475" t="s">
        <v>7261</v>
      </c>
    </row>
    <row r="4476" spans="1:8" x14ac:dyDescent="0.25">
      <c r="A4476" t="s">
        <v>4271</v>
      </c>
      <c r="B4476">
        <v>4610</v>
      </c>
      <c r="C4476">
        <v>6154</v>
      </c>
      <c r="D4476" t="s">
        <v>8</v>
      </c>
      <c r="E4476" t="s">
        <v>7237</v>
      </c>
      <c r="F4476" t="s">
        <v>1437</v>
      </c>
      <c r="G4476">
        <f t="shared" si="69"/>
        <v>1545</v>
      </c>
      <c r="H4476" t="s">
        <v>7262</v>
      </c>
    </row>
    <row r="4477" spans="1:8" x14ac:dyDescent="0.25">
      <c r="A4477" t="s">
        <v>1679</v>
      </c>
      <c r="B4477">
        <v>5697</v>
      </c>
      <c r="C4477">
        <v>6183</v>
      </c>
      <c r="D4477" t="s">
        <v>8</v>
      </c>
      <c r="E4477" t="s">
        <v>7237</v>
      </c>
      <c r="F4477" t="s">
        <v>5295</v>
      </c>
      <c r="G4477">
        <f t="shared" si="69"/>
        <v>487</v>
      </c>
      <c r="H4477" t="s">
        <v>7263</v>
      </c>
    </row>
    <row r="4478" spans="1:8" x14ac:dyDescent="0.25">
      <c r="A4478" t="s">
        <v>5912</v>
      </c>
      <c r="B4478">
        <v>9930</v>
      </c>
      <c r="C4478">
        <v>10119</v>
      </c>
      <c r="D4478" t="s">
        <v>19</v>
      </c>
      <c r="E4478" t="s">
        <v>7237</v>
      </c>
      <c r="F4478" t="s">
        <v>1452</v>
      </c>
      <c r="G4478">
        <f t="shared" si="69"/>
        <v>190</v>
      </c>
      <c r="H4478" t="s">
        <v>7264</v>
      </c>
    </row>
    <row r="4479" spans="1:8" x14ac:dyDescent="0.25">
      <c r="A4479" t="s">
        <v>6423</v>
      </c>
      <c r="B4479">
        <v>3518</v>
      </c>
      <c r="C4479">
        <v>4139</v>
      </c>
      <c r="D4479" t="s">
        <v>8</v>
      </c>
      <c r="E4479" t="s">
        <v>7237</v>
      </c>
      <c r="F4479" t="s">
        <v>544</v>
      </c>
      <c r="G4479">
        <f t="shared" si="69"/>
        <v>622</v>
      </c>
      <c r="H4479" t="s">
        <v>7265</v>
      </c>
    </row>
    <row r="4480" spans="1:8" x14ac:dyDescent="0.25">
      <c r="A4480" t="s">
        <v>1657</v>
      </c>
      <c r="B4480">
        <v>20455</v>
      </c>
      <c r="C4480">
        <v>20592</v>
      </c>
      <c r="D4480" t="s">
        <v>8</v>
      </c>
      <c r="E4480" t="s">
        <v>7237</v>
      </c>
      <c r="F4480" t="s">
        <v>2962</v>
      </c>
      <c r="G4480">
        <f t="shared" si="69"/>
        <v>138</v>
      </c>
      <c r="H4480" t="s">
        <v>7266</v>
      </c>
    </row>
    <row r="4481" spans="1:8" x14ac:dyDescent="0.25">
      <c r="A4481" t="s">
        <v>5912</v>
      </c>
      <c r="B4481">
        <v>10246</v>
      </c>
      <c r="C4481">
        <v>10368</v>
      </c>
      <c r="D4481" t="s">
        <v>8</v>
      </c>
      <c r="E4481" t="s">
        <v>7237</v>
      </c>
      <c r="F4481" t="s">
        <v>2759</v>
      </c>
      <c r="G4481">
        <f t="shared" si="69"/>
        <v>123</v>
      </c>
      <c r="H4481" t="s">
        <v>7267</v>
      </c>
    </row>
    <row r="4482" spans="1:8" x14ac:dyDescent="0.25">
      <c r="A4482" t="s">
        <v>2706</v>
      </c>
      <c r="B4482">
        <v>6</v>
      </c>
      <c r="C4482">
        <v>406</v>
      </c>
      <c r="D4482" t="s">
        <v>8</v>
      </c>
      <c r="E4482" t="s">
        <v>7237</v>
      </c>
      <c r="F4482" t="s">
        <v>3323</v>
      </c>
      <c r="G4482">
        <f t="shared" ref="G4482:G4545" si="70">C4482-B4482+1</f>
        <v>401</v>
      </c>
      <c r="H4482" t="s">
        <v>7268</v>
      </c>
    </row>
    <row r="4483" spans="1:8" x14ac:dyDescent="0.25">
      <c r="A4483" t="s">
        <v>7079</v>
      </c>
      <c r="B4483">
        <v>1</v>
      </c>
      <c r="C4483">
        <v>409</v>
      </c>
      <c r="D4483" t="s">
        <v>8</v>
      </c>
      <c r="E4483" t="s">
        <v>7237</v>
      </c>
      <c r="F4483" t="s">
        <v>550</v>
      </c>
      <c r="G4483">
        <f t="shared" si="70"/>
        <v>409</v>
      </c>
      <c r="H4483" t="s">
        <v>7269</v>
      </c>
    </row>
    <row r="4484" spans="1:8" x14ac:dyDescent="0.25">
      <c r="A4484" t="s">
        <v>7270</v>
      </c>
      <c r="B4484">
        <v>479</v>
      </c>
      <c r="C4484">
        <v>1755</v>
      </c>
      <c r="D4484" t="s">
        <v>19</v>
      </c>
      <c r="E4484" t="s">
        <v>7237</v>
      </c>
      <c r="F4484" t="s">
        <v>552</v>
      </c>
      <c r="G4484">
        <f t="shared" si="70"/>
        <v>1277</v>
      </c>
      <c r="H4484" t="s">
        <v>7271</v>
      </c>
    </row>
    <row r="4485" spans="1:8" x14ac:dyDescent="0.25">
      <c r="A4485" t="s">
        <v>7272</v>
      </c>
      <c r="B4485">
        <v>1</v>
      </c>
      <c r="C4485">
        <v>301</v>
      </c>
      <c r="D4485" t="s">
        <v>8</v>
      </c>
      <c r="E4485" t="s">
        <v>7237</v>
      </c>
      <c r="F4485" t="s">
        <v>44</v>
      </c>
      <c r="G4485">
        <f t="shared" si="70"/>
        <v>301</v>
      </c>
      <c r="H4485" t="s">
        <v>7273</v>
      </c>
    </row>
    <row r="4486" spans="1:8" x14ac:dyDescent="0.25">
      <c r="A4486" t="s">
        <v>1679</v>
      </c>
      <c r="B4486">
        <v>4829</v>
      </c>
      <c r="C4486">
        <v>5474</v>
      </c>
      <c r="D4486" t="s">
        <v>19</v>
      </c>
      <c r="E4486" t="s">
        <v>7237</v>
      </c>
      <c r="F4486" t="s">
        <v>1198</v>
      </c>
      <c r="G4486">
        <f t="shared" si="70"/>
        <v>646</v>
      </c>
      <c r="H4486" t="s">
        <v>7274</v>
      </c>
    </row>
    <row r="4487" spans="1:8" x14ac:dyDescent="0.25">
      <c r="A4487" t="s">
        <v>1254</v>
      </c>
      <c r="B4487">
        <v>59921</v>
      </c>
      <c r="C4487">
        <v>61147</v>
      </c>
      <c r="D4487" t="s">
        <v>8</v>
      </c>
      <c r="E4487" t="s">
        <v>7237</v>
      </c>
      <c r="F4487" t="s">
        <v>149</v>
      </c>
      <c r="G4487">
        <f t="shared" si="70"/>
        <v>1227</v>
      </c>
      <c r="H4487" t="s">
        <v>7275</v>
      </c>
    </row>
    <row r="4488" spans="1:8" x14ac:dyDescent="0.25">
      <c r="A4488" t="s">
        <v>3755</v>
      </c>
      <c r="B4488">
        <v>55834</v>
      </c>
      <c r="C4488">
        <v>56292</v>
      </c>
      <c r="D4488" t="s">
        <v>8</v>
      </c>
      <c r="E4488" t="s">
        <v>7237</v>
      </c>
      <c r="F4488" t="s">
        <v>149</v>
      </c>
      <c r="G4488">
        <f t="shared" si="70"/>
        <v>459</v>
      </c>
      <c r="H4488" t="s">
        <v>7276</v>
      </c>
    </row>
    <row r="4489" spans="1:8" x14ac:dyDescent="0.25">
      <c r="A4489" t="s">
        <v>3375</v>
      </c>
      <c r="B4489">
        <v>2</v>
      </c>
      <c r="C4489">
        <v>786</v>
      </c>
      <c r="D4489" t="s">
        <v>19</v>
      </c>
      <c r="E4489" t="s">
        <v>7237</v>
      </c>
      <c r="F4489" t="s">
        <v>1684</v>
      </c>
      <c r="G4489">
        <f t="shared" si="70"/>
        <v>785</v>
      </c>
      <c r="H4489" t="s">
        <v>7277</v>
      </c>
    </row>
    <row r="4490" spans="1:8" x14ac:dyDescent="0.25">
      <c r="A4490" t="s">
        <v>1733</v>
      </c>
      <c r="B4490">
        <v>2929</v>
      </c>
      <c r="C4490">
        <v>3083</v>
      </c>
      <c r="D4490" t="s">
        <v>19</v>
      </c>
      <c r="E4490" t="s">
        <v>7237</v>
      </c>
      <c r="F4490" t="s">
        <v>6725</v>
      </c>
      <c r="G4490">
        <f t="shared" si="70"/>
        <v>155</v>
      </c>
      <c r="H4490" t="s">
        <v>7278</v>
      </c>
    </row>
    <row r="4491" spans="1:8" x14ac:dyDescent="0.25">
      <c r="A4491" t="s">
        <v>7279</v>
      </c>
      <c r="B4491">
        <v>7930</v>
      </c>
      <c r="C4491">
        <v>8713</v>
      </c>
      <c r="D4491" t="s">
        <v>8</v>
      </c>
      <c r="E4491" t="s">
        <v>7237</v>
      </c>
      <c r="F4491" t="s">
        <v>4029</v>
      </c>
      <c r="G4491">
        <f t="shared" si="70"/>
        <v>784</v>
      </c>
      <c r="H4491" t="s">
        <v>7280</v>
      </c>
    </row>
    <row r="4492" spans="1:8" x14ac:dyDescent="0.25">
      <c r="A4492" t="s">
        <v>6859</v>
      </c>
      <c r="B4492">
        <v>2</v>
      </c>
      <c r="C4492">
        <v>786</v>
      </c>
      <c r="D4492" t="s">
        <v>19</v>
      </c>
      <c r="E4492" t="s">
        <v>7237</v>
      </c>
      <c r="F4492" t="s">
        <v>6764</v>
      </c>
      <c r="G4492">
        <f t="shared" si="70"/>
        <v>785</v>
      </c>
      <c r="H4492" t="s">
        <v>7281</v>
      </c>
    </row>
    <row r="4493" spans="1:8" x14ac:dyDescent="0.25">
      <c r="A4493" t="s">
        <v>5912</v>
      </c>
      <c r="B4493">
        <v>121</v>
      </c>
      <c r="C4493">
        <v>380</v>
      </c>
      <c r="D4493" t="s">
        <v>8</v>
      </c>
      <c r="E4493" t="s">
        <v>7237</v>
      </c>
      <c r="F4493" t="s">
        <v>6772</v>
      </c>
      <c r="G4493">
        <f t="shared" si="70"/>
        <v>260</v>
      </c>
      <c r="H4493" t="s">
        <v>7282</v>
      </c>
    </row>
    <row r="4494" spans="1:8" x14ac:dyDescent="0.25">
      <c r="A4494" t="s">
        <v>7283</v>
      </c>
      <c r="B4494">
        <v>121</v>
      </c>
      <c r="C4494">
        <v>380</v>
      </c>
      <c r="D4494" t="s">
        <v>8</v>
      </c>
      <c r="E4494" t="s">
        <v>7237</v>
      </c>
      <c r="F4494" t="s">
        <v>6772</v>
      </c>
      <c r="G4494">
        <f t="shared" si="70"/>
        <v>260</v>
      </c>
      <c r="H4494" t="s">
        <v>7284</v>
      </c>
    </row>
    <row r="4495" spans="1:8" x14ac:dyDescent="0.25">
      <c r="A4495" t="s">
        <v>6119</v>
      </c>
      <c r="B4495">
        <v>3201</v>
      </c>
      <c r="C4495">
        <v>4298</v>
      </c>
      <c r="D4495" t="s">
        <v>8</v>
      </c>
      <c r="E4495" t="s">
        <v>7237</v>
      </c>
      <c r="F4495" t="s">
        <v>165</v>
      </c>
      <c r="G4495">
        <f t="shared" si="70"/>
        <v>1098</v>
      </c>
      <c r="H4495" t="s">
        <v>7285</v>
      </c>
    </row>
    <row r="4496" spans="1:8" x14ac:dyDescent="0.25">
      <c r="A4496" t="s">
        <v>7286</v>
      </c>
      <c r="B4496">
        <v>2079</v>
      </c>
      <c r="C4496">
        <v>2323</v>
      </c>
      <c r="D4496" t="s">
        <v>8</v>
      </c>
      <c r="E4496" t="s">
        <v>7237</v>
      </c>
      <c r="F4496" t="s">
        <v>4312</v>
      </c>
      <c r="G4496">
        <f t="shared" si="70"/>
        <v>245</v>
      </c>
      <c r="H4496" t="s">
        <v>7287</v>
      </c>
    </row>
    <row r="4497" spans="1:8" x14ac:dyDescent="0.25">
      <c r="A4497" t="s">
        <v>3977</v>
      </c>
      <c r="B4497">
        <v>128041</v>
      </c>
      <c r="C4497">
        <v>128675</v>
      </c>
      <c r="D4497" t="s">
        <v>8</v>
      </c>
      <c r="E4497" t="s">
        <v>7237</v>
      </c>
      <c r="F4497" t="s">
        <v>1518</v>
      </c>
      <c r="G4497">
        <f t="shared" si="70"/>
        <v>635</v>
      </c>
      <c r="H4497" t="s">
        <v>7288</v>
      </c>
    </row>
    <row r="4498" spans="1:8" x14ac:dyDescent="0.25">
      <c r="A4498" t="s">
        <v>72</v>
      </c>
      <c r="B4498">
        <v>2023</v>
      </c>
      <c r="C4498">
        <v>2451</v>
      </c>
      <c r="D4498" t="s">
        <v>19</v>
      </c>
      <c r="E4498" t="s">
        <v>7237</v>
      </c>
      <c r="F4498" t="s">
        <v>6897</v>
      </c>
      <c r="G4498">
        <f t="shared" si="70"/>
        <v>429</v>
      </c>
      <c r="H4498" t="s">
        <v>7289</v>
      </c>
    </row>
    <row r="4499" spans="1:8" x14ac:dyDescent="0.25">
      <c r="A4499" t="s">
        <v>7290</v>
      </c>
      <c r="B4499">
        <v>2349</v>
      </c>
      <c r="C4499">
        <v>2734</v>
      </c>
      <c r="D4499" t="s">
        <v>8</v>
      </c>
      <c r="E4499" t="s">
        <v>7237</v>
      </c>
      <c r="F4499" t="s">
        <v>174</v>
      </c>
      <c r="G4499">
        <f t="shared" si="70"/>
        <v>386</v>
      </c>
      <c r="H4499" t="s">
        <v>7291</v>
      </c>
    </row>
    <row r="4500" spans="1:8" x14ac:dyDescent="0.25">
      <c r="A4500" t="s">
        <v>6587</v>
      </c>
      <c r="B4500">
        <v>7278</v>
      </c>
      <c r="C4500">
        <v>7940</v>
      </c>
      <c r="D4500" t="s">
        <v>8</v>
      </c>
      <c r="E4500" t="s">
        <v>7237</v>
      </c>
      <c r="F4500" t="s">
        <v>52</v>
      </c>
      <c r="G4500">
        <f t="shared" si="70"/>
        <v>663</v>
      </c>
      <c r="H4500" t="s">
        <v>7292</v>
      </c>
    </row>
    <row r="4501" spans="1:8" x14ac:dyDescent="0.25">
      <c r="A4501" t="s">
        <v>7293</v>
      </c>
      <c r="B4501">
        <v>486</v>
      </c>
      <c r="C4501">
        <v>1480</v>
      </c>
      <c r="D4501" t="s">
        <v>19</v>
      </c>
      <c r="E4501" t="s">
        <v>7237</v>
      </c>
      <c r="F4501" t="s">
        <v>1220</v>
      </c>
      <c r="G4501">
        <f t="shared" si="70"/>
        <v>995</v>
      </c>
      <c r="H4501" t="s">
        <v>7294</v>
      </c>
    </row>
    <row r="4502" spans="1:8" x14ac:dyDescent="0.25">
      <c r="A4502" t="s">
        <v>5627</v>
      </c>
      <c r="B4502">
        <v>5326</v>
      </c>
      <c r="C4502">
        <v>6055</v>
      </c>
      <c r="D4502" t="s">
        <v>8</v>
      </c>
      <c r="E4502" t="s">
        <v>7237</v>
      </c>
      <c r="F4502" t="s">
        <v>6963</v>
      </c>
      <c r="G4502">
        <f t="shared" si="70"/>
        <v>730</v>
      </c>
      <c r="H4502" t="s">
        <v>7295</v>
      </c>
    </row>
    <row r="4503" spans="1:8" x14ac:dyDescent="0.25">
      <c r="A4503" t="s">
        <v>7296</v>
      </c>
      <c r="B4503">
        <v>5390</v>
      </c>
      <c r="C4503">
        <v>6240</v>
      </c>
      <c r="D4503" t="s">
        <v>8</v>
      </c>
      <c r="E4503" t="s">
        <v>7237</v>
      </c>
      <c r="F4503" t="s">
        <v>1524</v>
      </c>
      <c r="G4503">
        <f t="shared" si="70"/>
        <v>851</v>
      </c>
      <c r="H4503" t="s">
        <v>7297</v>
      </c>
    </row>
    <row r="4504" spans="1:8" x14ac:dyDescent="0.25">
      <c r="A4504" t="s">
        <v>7298</v>
      </c>
      <c r="B4504">
        <v>1995</v>
      </c>
      <c r="C4504">
        <v>2203</v>
      </c>
      <c r="D4504" t="s">
        <v>8</v>
      </c>
      <c r="E4504" t="s">
        <v>7237</v>
      </c>
      <c r="F4504" t="s">
        <v>6974</v>
      </c>
      <c r="G4504">
        <f t="shared" si="70"/>
        <v>209</v>
      </c>
      <c r="H4504" t="s">
        <v>7299</v>
      </c>
    </row>
    <row r="4505" spans="1:8" x14ac:dyDescent="0.25">
      <c r="A4505" t="s">
        <v>541</v>
      </c>
      <c r="B4505">
        <v>18</v>
      </c>
      <c r="C4505">
        <v>226</v>
      </c>
      <c r="D4505" t="s">
        <v>19</v>
      </c>
      <c r="E4505" t="s">
        <v>7237</v>
      </c>
      <c r="F4505" t="s">
        <v>6974</v>
      </c>
      <c r="G4505">
        <f t="shared" si="70"/>
        <v>209</v>
      </c>
      <c r="H4505" t="s">
        <v>7300</v>
      </c>
    </row>
    <row r="4506" spans="1:8" x14ac:dyDescent="0.25">
      <c r="A4506" t="s">
        <v>72</v>
      </c>
      <c r="B4506">
        <v>1649</v>
      </c>
      <c r="C4506">
        <v>1786</v>
      </c>
      <c r="D4506" t="s">
        <v>8</v>
      </c>
      <c r="E4506" t="s">
        <v>7237</v>
      </c>
      <c r="F4506" t="s">
        <v>7014</v>
      </c>
      <c r="G4506">
        <f t="shared" si="70"/>
        <v>138</v>
      </c>
      <c r="H4506" t="s">
        <v>7301</v>
      </c>
    </row>
    <row r="4507" spans="1:8" x14ac:dyDescent="0.25">
      <c r="A4507" t="s">
        <v>7209</v>
      </c>
      <c r="B4507">
        <v>45748</v>
      </c>
      <c r="C4507">
        <v>46111</v>
      </c>
      <c r="D4507" t="s">
        <v>19</v>
      </c>
      <c r="E4507" t="s">
        <v>7237</v>
      </c>
      <c r="F4507" t="s">
        <v>7302</v>
      </c>
      <c r="G4507">
        <f t="shared" si="70"/>
        <v>364</v>
      </c>
      <c r="H4507" t="s">
        <v>7303</v>
      </c>
    </row>
    <row r="4508" spans="1:8" x14ac:dyDescent="0.25">
      <c r="A4508" t="s">
        <v>7304</v>
      </c>
      <c r="B4508">
        <v>809</v>
      </c>
      <c r="C4508">
        <v>1131</v>
      </c>
      <c r="D4508" t="s">
        <v>19</v>
      </c>
      <c r="E4508" t="s">
        <v>7237</v>
      </c>
      <c r="F4508" t="s">
        <v>1024</v>
      </c>
      <c r="G4508">
        <f t="shared" si="70"/>
        <v>323</v>
      </c>
      <c r="H4508" t="s">
        <v>7305</v>
      </c>
    </row>
    <row r="4509" spans="1:8" x14ac:dyDescent="0.25">
      <c r="A4509" t="s">
        <v>7306</v>
      </c>
      <c r="B4509">
        <v>2595</v>
      </c>
      <c r="C4509">
        <v>3027</v>
      </c>
      <c r="D4509" t="s">
        <v>19</v>
      </c>
      <c r="E4509" t="s">
        <v>7237</v>
      </c>
      <c r="F4509" t="s">
        <v>328</v>
      </c>
      <c r="G4509">
        <f t="shared" si="70"/>
        <v>433</v>
      </c>
      <c r="H4509" t="s">
        <v>7307</v>
      </c>
    </row>
    <row r="4510" spans="1:8" x14ac:dyDescent="0.25">
      <c r="A4510" t="s">
        <v>1282</v>
      </c>
      <c r="B4510">
        <v>1</v>
      </c>
      <c r="C4510">
        <v>468</v>
      </c>
      <c r="D4510" t="s">
        <v>8</v>
      </c>
      <c r="E4510" t="s">
        <v>7237</v>
      </c>
      <c r="F4510" t="s">
        <v>634</v>
      </c>
      <c r="G4510">
        <f t="shared" si="70"/>
        <v>468</v>
      </c>
      <c r="H4510" t="s">
        <v>7308</v>
      </c>
    </row>
    <row r="4511" spans="1:8" x14ac:dyDescent="0.25">
      <c r="A4511" t="s">
        <v>7309</v>
      </c>
      <c r="B4511">
        <v>202</v>
      </c>
      <c r="C4511">
        <v>332</v>
      </c>
      <c r="D4511" t="s">
        <v>19</v>
      </c>
      <c r="E4511" t="s">
        <v>7237</v>
      </c>
      <c r="F4511" t="s">
        <v>330</v>
      </c>
      <c r="G4511">
        <f t="shared" si="70"/>
        <v>131</v>
      </c>
      <c r="H4511" t="s">
        <v>7310</v>
      </c>
    </row>
    <row r="4512" spans="1:8" x14ac:dyDescent="0.25">
      <c r="A4512" t="s">
        <v>5468</v>
      </c>
      <c r="B4512">
        <v>10036</v>
      </c>
      <c r="C4512">
        <v>10166</v>
      </c>
      <c r="D4512" t="s">
        <v>8</v>
      </c>
      <c r="E4512" t="s">
        <v>7237</v>
      </c>
      <c r="F4512" t="s">
        <v>330</v>
      </c>
      <c r="G4512">
        <f t="shared" si="70"/>
        <v>131</v>
      </c>
      <c r="H4512" t="s">
        <v>7311</v>
      </c>
    </row>
    <row r="4513" spans="1:8" x14ac:dyDescent="0.25">
      <c r="A4513" t="s">
        <v>1421</v>
      </c>
      <c r="B4513">
        <v>5572</v>
      </c>
      <c r="C4513">
        <v>5702</v>
      </c>
      <c r="D4513" t="s">
        <v>8</v>
      </c>
      <c r="E4513" t="s">
        <v>7237</v>
      </c>
      <c r="F4513" t="s">
        <v>330</v>
      </c>
      <c r="G4513">
        <f t="shared" si="70"/>
        <v>131</v>
      </c>
      <c r="H4513" t="s">
        <v>7312</v>
      </c>
    </row>
    <row r="4514" spans="1:8" x14ac:dyDescent="0.25">
      <c r="A4514" t="s">
        <v>6074</v>
      </c>
      <c r="B4514">
        <v>363</v>
      </c>
      <c r="C4514">
        <v>992</v>
      </c>
      <c r="D4514" t="s">
        <v>19</v>
      </c>
      <c r="E4514" t="s">
        <v>7237</v>
      </c>
      <c r="F4514" t="s">
        <v>1124</v>
      </c>
      <c r="G4514">
        <f t="shared" si="70"/>
        <v>630</v>
      </c>
      <c r="H4514" t="s">
        <v>7313</v>
      </c>
    </row>
    <row r="4515" spans="1:8" x14ac:dyDescent="0.25">
      <c r="A4515" t="s">
        <v>7314</v>
      </c>
      <c r="B4515">
        <v>1</v>
      </c>
      <c r="C4515">
        <v>524</v>
      </c>
      <c r="D4515" t="s">
        <v>8</v>
      </c>
      <c r="E4515" t="s">
        <v>7315</v>
      </c>
      <c r="F4515" t="s">
        <v>244</v>
      </c>
      <c r="G4515">
        <f t="shared" si="70"/>
        <v>524</v>
      </c>
      <c r="H4515" t="s">
        <v>7316</v>
      </c>
    </row>
    <row r="4516" spans="1:8" x14ac:dyDescent="0.25">
      <c r="A4516" t="s">
        <v>7317</v>
      </c>
      <c r="B4516">
        <v>282</v>
      </c>
      <c r="C4516">
        <v>474</v>
      </c>
      <c r="D4516" t="s">
        <v>19</v>
      </c>
      <c r="E4516" t="s">
        <v>7315</v>
      </c>
      <c r="F4516" t="s">
        <v>1128</v>
      </c>
      <c r="G4516">
        <f t="shared" si="70"/>
        <v>193</v>
      </c>
      <c r="H4516" t="s">
        <v>7318</v>
      </c>
    </row>
    <row r="4517" spans="1:8" x14ac:dyDescent="0.25">
      <c r="A4517" t="s">
        <v>4182</v>
      </c>
      <c r="B4517">
        <v>29966</v>
      </c>
      <c r="C4517">
        <v>30218</v>
      </c>
      <c r="D4517" t="s">
        <v>19</v>
      </c>
      <c r="E4517" t="s">
        <v>7315</v>
      </c>
      <c r="F4517" t="s">
        <v>1588</v>
      </c>
      <c r="G4517">
        <f t="shared" si="70"/>
        <v>253</v>
      </c>
      <c r="H4517" t="s">
        <v>7319</v>
      </c>
    </row>
    <row r="4518" spans="1:8" x14ac:dyDescent="0.25">
      <c r="A4518" t="s">
        <v>7320</v>
      </c>
      <c r="B4518">
        <v>1</v>
      </c>
      <c r="C4518">
        <v>1292</v>
      </c>
      <c r="D4518" t="s">
        <v>8</v>
      </c>
      <c r="E4518" t="s">
        <v>7315</v>
      </c>
      <c r="F4518" t="s">
        <v>257</v>
      </c>
      <c r="G4518">
        <f t="shared" si="70"/>
        <v>1292</v>
      </c>
      <c r="H4518" t="s">
        <v>7321</v>
      </c>
    </row>
    <row r="4519" spans="1:8" x14ac:dyDescent="0.25">
      <c r="A4519" t="s">
        <v>7322</v>
      </c>
      <c r="B4519">
        <v>306</v>
      </c>
      <c r="C4519">
        <v>631</v>
      </c>
      <c r="D4519" t="s">
        <v>8</v>
      </c>
      <c r="E4519" t="s">
        <v>7315</v>
      </c>
      <c r="F4519" t="s">
        <v>343</v>
      </c>
      <c r="G4519">
        <f t="shared" si="70"/>
        <v>326</v>
      </c>
      <c r="H4519" t="s">
        <v>7323</v>
      </c>
    </row>
    <row r="4520" spans="1:8" x14ac:dyDescent="0.25">
      <c r="A4520" t="s">
        <v>3362</v>
      </c>
      <c r="B4520">
        <v>23759</v>
      </c>
      <c r="C4520">
        <v>24637</v>
      </c>
      <c r="D4520" t="s">
        <v>19</v>
      </c>
      <c r="E4520" t="s">
        <v>7315</v>
      </c>
      <c r="F4520" t="s">
        <v>343</v>
      </c>
      <c r="G4520">
        <f t="shared" si="70"/>
        <v>879</v>
      </c>
      <c r="H4520" t="s">
        <v>7324</v>
      </c>
    </row>
    <row r="4521" spans="1:8" x14ac:dyDescent="0.25">
      <c r="A4521" t="s">
        <v>2122</v>
      </c>
      <c r="B4521">
        <v>14994</v>
      </c>
      <c r="C4521">
        <v>15268</v>
      </c>
      <c r="D4521" t="s">
        <v>19</v>
      </c>
      <c r="E4521" t="s">
        <v>7315</v>
      </c>
      <c r="F4521" t="s">
        <v>343</v>
      </c>
      <c r="G4521">
        <f t="shared" si="70"/>
        <v>275</v>
      </c>
      <c r="H4521" t="s">
        <v>7325</v>
      </c>
    </row>
    <row r="4522" spans="1:8" x14ac:dyDescent="0.25">
      <c r="A4522" t="s">
        <v>7326</v>
      </c>
      <c r="B4522">
        <v>1</v>
      </c>
      <c r="C4522">
        <v>896</v>
      </c>
      <c r="D4522" t="s">
        <v>19</v>
      </c>
      <c r="E4522" t="s">
        <v>7315</v>
      </c>
      <c r="F4522" t="s">
        <v>346</v>
      </c>
      <c r="G4522">
        <f t="shared" si="70"/>
        <v>896</v>
      </c>
      <c r="H4522" t="s">
        <v>7327</v>
      </c>
    </row>
    <row r="4523" spans="1:8" x14ac:dyDescent="0.25">
      <c r="A4523" t="s">
        <v>2961</v>
      </c>
      <c r="B4523">
        <v>289</v>
      </c>
      <c r="C4523">
        <v>440</v>
      </c>
      <c r="D4523" t="s">
        <v>19</v>
      </c>
      <c r="E4523" t="s">
        <v>7315</v>
      </c>
      <c r="F4523" t="s">
        <v>28</v>
      </c>
      <c r="G4523">
        <f t="shared" si="70"/>
        <v>152</v>
      </c>
      <c r="H4523" t="s">
        <v>7328</v>
      </c>
    </row>
    <row r="4524" spans="1:8" x14ac:dyDescent="0.25">
      <c r="A4524" t="s">
        <v>1733</v>
      </c>
      <c r="B4524">
        <v>2197</v>
      </c>
      <c r="C4524">
        <v>3096</v>
      </c>
      <c r="D4524" t="s">
        <v>19</v>
      </c>
      <c r="E4524" t="s">
        <v>7315</v>
      </c>
      <c r="F4524" t="s">
        <v>288</v>
      </c>
      <c r="G4524">
        <f t="shared" si="70"/>
        <v>900</v>
      </c>
      <c r="H4524" t="s">
        <v>7329</v>
      </c>
    </row>
    <row r="4525" spans="1:8" x14ac:dyDescent="0.25">
      <c r="A4525" t="s">
        <v>3305</v>
      </c>
      <c r="B4525">
        <v>13060</v>
      </c>
      <c r="C4525">
        <v>14387</v>
      </c>
      <c r="D4525" t="s">
        <v>8</v>
      </c>
      <c r="E4525" t="s">
        <v>7315</v>
      </c>
      <c r="F4525" t="s">
        <v>291</v>
      </c>
      <c r="G4525">
        <f t="shared" si="70"/>
        <v>1328</v>
      </c>
      <c r="H4525" t="s">
        <v>7330</v>
      </c>
    </row>
    <row r="4526" spans="1:8" x14ac:dyDescent="0.25">
      <c r="A4526" t="s">
        <v>4889</v>
      </c>
      <c r="B4526">
        <v>2779</v>
      </c>
      <c r="C4526">
        <v>4766</v>
      </c>
      <c r="D4526" t="s">
        <v>19</v>
      </c>
      <c r="E4526" t="s">
        <v>7315</v>
      </c>
      <c r="F4526" t="s">
        <v>480</v>
      </c>
      <c r="G4526">
        <f t="shared" si="70"/>
        <v>1988</v>
      </c>
      <c r="H4526" t="s">
        <v>7331</v>
      </c>
    </row>
    <row r="4527" spans="1:8" x14ac:dyDescent="0.25">
      <c r="A4527" t="s">
        <v>4182</v>
      </c>
      <c r="B4527">
        <v>31076</v>
      </c>
      <c r="C4527">
        <v>31252</v>
      </c>
      <c r="D4527" t="s">
        <v>19</v>
      </c>
      <c r="E4527" t="s">
        <v>7315</v>
      </c>
      <c r="F4527" t="s">
        <v>480</v>
      </c>
      <c r="G4527">
        <f t="shared" si="70"/>
        <v>177</v>
      </c>
      <c r="H4527" t="s">
        <v>7332</v>
      </c>
    </row>
    <row r="4528" spans="1:8" x14ac:dyDescent="0.25">
      <c r="A4528" t="s">
        <v>1404</v>
      </c>
      <c r="B4528">
        <v>239</v>
      </c>
      <c r="C4528">
        <v>2251</v>
      </c>
      <c r="D4528" t="s">
        <v>19</v>
      </c>
      <c r="E4528" t="s">
        <v>7315</v>
      </c>
      <c r="F4528" t="s">
        <v>480</v>
      </c>
      <c r="G4528">
        <f t="shared" si="70"/>
        <v>2013</v>
      </c>
      <c r="H4528" t="s">
        <v>7333</v>
      </c>
    </row>
    <row r="4529" spans="1:8" x14ac:dyDescent="0.25">
      <c r="A4529" t="s">
        <v>7334</v>
      </c>
      <c r="B4529">
        <v>522</v>
      </c>
      <c r="C4529">
        <v>1071</v>
      </c>
      <c r="D4529" t="s">
        <v>19</v>
      </c>
      <c r="E4529" t="s">
        <v>7315</v>
      </c>
      <c r="F4529" t="s">
        <v>483</v>
      </c>
      <c r="G4529">
        <f t="shared" si="70"/>
        <v>550</v>
      </c>
      <c r="H4529" t="s">
        <v>7335</v>
      </c>
    </row>
    <row r="4530" spans="1:8" x14ac:dyDescent="0.25">
      <c r="A4530" t="s">
        <v>7336</v>
      </c>
      <c r="B4530">
        <v>2939</v>
      </c>
      <c r="C4530">
        <v>3488</v>
      </c>
      <c r="D4530" t="s">
        <v>19</v>
      </c>
      <c r="E4530" t="s">
        <v>7315</v>
      </c>
      <c r="F4530" t="s">
        <v>483</v>
      </c>
      <c r="G4530">
        <f t="shared" si="70"/>
        <v>550</v>
      </c>
      <c r="H4530" t="s">
        <v>7337</v>
      </c>
    </row>
    <row r="4531" spans="1:8" x14ac:dyDescent="0.25">
      <c r="A4531" t="s">
        <v>6509</v>
      </c>
      <c r="B4531">
        <v>1</v>
      </c>
      <c r="C4531">
        <v>1727</v>
      </c>
      <c r="D4531" t="s">
        <v>19</v>
      </c>
      <c r="E4531" t="s">
        <v>7315</v>
      </c>
      <c r="F4531" t="s">
        <v>486</v>
      </c>
      <c r="G4531">
        <f t="shared" si="70"/>
        <v>1727</v>
      </c>
      <c r="H4531" t="s">
        <v>7338</v>
      </c>
    </row>
    <row r="4532" spans="1:8" x14ac:dyDescent="0.25">
      <c r="A4532" t="s">
        <v>641</v>
      </c>
      <c r="B4532">
        <v>4521</v>
      </c>
      <c r="C4532">
        <v>4663</v>
      </c>
      <c r="D4532" t="s">
        <v>8</v>
      </c>
      <c r="E4532" t="s">
        <v>7315</v>
      </c>
      <c r="F4532" t="s">
        <v>1187</v>
      </c>
      <c r="G4532">
        <f t="shared" si="70"/>
        <v>143</v>
      </c>
      <c r="H4532" t="s">
        <v>7339</v>
      </c>
    </row>
    <row r="4533" spans="1:8" x14ac:dyDescent="0.25">
      <c r="A4533" t="s">
        <v>1164</v>
      </c>
      <c r="B4533">
        <v>3432</v>
      </c>
      <c r="C4533">
        <v>3532</v>
      </c>
      <c r="D4533" t="s">
        <v>8</v>
      </c>
      <c r="E4533" t="s">
        <v>7315</v>
      </c>
      <c r="F4533" t="s">
        <v>869</v>
      </c>
      <c r="G4533">
        <f t="shared" si="70"/>
        <v>101</v>
      </c>
      <c r="H4533" t="s">
        <v>7340</v>
      </c>
    </row>
    <row r="4534" spans="1:8" x14ac:dyDescent="0.25">
      <c r="A4534" t="s">
        <v>2429</v>
      </c>
      <c r="B4534">
        <v>28687</v>
      </c>
      <c r="C4534">
        <v>28796</v>
      </c>
      <c r="D4534" t="s">
        <v>8</v>
      </c>
      <c r="E4534" t="s">
        <v>7315</v>
      </c>
      <c r="F4534" t="s">
        <v>1475</v>
      </c>
      <c r="G4534">
        <f t="shared" si="70"/>
        <v>110</v>
      </c>
      <c r="H4534" t="s">
        <v>7341</v>
      </c>
    </row>
    <row r="4535" spans="1:8" x14ac:dyDescent="0.25">
      <c r="A4535" t="s">
        <v>2961</v>
      </c>
      <c r="B4535">
        <v>448</v>
      </c>
      <c r="C4535">
        <v>1190</v>
      </c>
      <c r="D4535" t="s">
        <v>19</v>
      </c>
      <c r="E4535" t="s">
        <v>7315</v>
      </c>
      <c r="F4535" t="s">
        <v>305</v>
      </c>
      <c r="G4535">
        <f t="shared" si="70"/>
        <v>743</v>
      </c>
      <c r="H4535" t="s">
        <v>7342</v>
      </c>
    </row>
    <row r="4536" spans="1:8" x14ac:dyDescent="0.25">
      <c r="A4536" t="s">
        <v>6708</v>
      </c>
      <c r="B4536">
        <v>2</v>
      </c>
      <c r="C4536">
        <v>251</v>
      </c>
      <c r="D4536" t="s">
        <v>19</v>
      </c>
      <c r="E4536" t="s">
        <v>7315</v>
      </c>
      <c r="F4536" t="s">
        <v>961</v>
      </c>
      <c r="G4536">
        <f t="shared" si="70"/>
        <v>250</v>
      </c>
      <c r="H4536" t="s">
        <v>7343</v>
      </c>
    </row>
    <row r="4537" spans="1:8" x14ac:dyDescent="0.25">
      <c r="A4537" t="s">
        <v>7344</v>
      </c>
      <c r="B4537">
        <v>3558</v>
      </c>
      <c r="C4537">
        <v>3741</v>
      </c>
      <c r="D4537" t="s">
        <v>8</v>
      </c>
      <c r="E4537" t="s">
        <v>7315</v>
      </c>
      <c r="F4537" t="s">
        <v>961</v>
      </c>
      <c r="G4537">
        <f t="shared" si="70"/>
        <v>184</v>
      </c>
      <c r="H4537" t="s">
        <v>7345</v>
      </c>
    </row>
    <row r="4538" spans="1:8" x14ac:dyDescent="0.25">
      <c r="A4538" t="s">
        <v>1657</v>
      </c>
      <c r="B4538">
        <v>20543</v>
      </c>
      <c r="C4538">
        <v>21193</v>
      </c>
      <c r="D4538" t="s">
        <v>8</v>
      </c>
      <c r="E4538" t="s">
        <v>7315</v>
      </c>
      <c r="F4538" t="s">
        <v>963</v>
      </c>
      <c r="G4538">
        <f t="shared" si="70"/>
        <v>651</v>
      </c>
      <c r="H4538" t="s">
        <v>7346</v>
      </c>
    </row>
    <row r="4539" spans="1:8" x14ac:dyDescent="0.25">
      <c r="A4539" t="s">
        <v>6988</v>
      </c>
      <c r="B4539">
        <v>4400</v>
      </c>
      <c r="C4539">
        <v>5425</v>
      </c>
      <c r="D4539" t="s">
        <v>19</v>
      </c>
      <c r="E4539" t="s">
        <v>7315</v>
      </c>
      <c r="F4539" t="s">
        <v>552</v>
      </c>
      <c r="G4539">
        <f t="shared" si="70"/>
        <v>1026</v>
      </c>
      <c r="H4539" t="s">
        <v>7347</v>
      </c>
    </row>
    <row r="4540" spans="1:8" x14ac:dyDescent="0.25">
      <c r="A4540" t="s">
        <v>1657</v>
      </c>
      <c r="B4540">
        <v>21231</v>
      </c>
      <c r="C4540">
        <v>21436</v>
      </c>
      <c r="D4540" t="s">
        <v>8</v>
      </c>
      <c r="E4540" t="s">
        <v>7315</v>
      </c>
      <c r="F4540" t="s">
        <v>552</v>
      </c>
      <c r="G4540">
        <f t="shared" si="70"/>
        <v>206</v>
      </c>
      <c r="H4540" t="s">
        <v>7348</v>
      </c>
    </row>
    <row r="4541" spans="1:8" x14ac:dyDescent="0.25">
      <c r="A4541" t="s">
        <v>6647</v>
      </c>
      <c r="B4541">
        <v>23322</v>
      </c>
      <c r="C4541">
        <v>23752</v>
      </c>
      <c r="D4541" t="s">
        <v>19</v>
      </c>
      <c r="E4541" t="s">
        <v>7315</v>
      </c>
      <c r="F4541" t="s">
        <v>1493</v>
      </c>
      <c r="G4541">
        <f t="shared" si="70"/>
        <v>431</v>
      </c>
      <c r="H4541" t="s">
        <v>7349</v>
      </c>
    </row>
    <row r="4542" spans="1:8" x14ac:dyDescent="0.25">
      <c r="A4542" t="s">
        <v>6781</v>
      </c>
      <c r="B4542">
        <v>20300</v>
      </c>
      <c r="C4542">
        <v>20428</v>
      </c>
      <c r="D4542" t="s">
        <v>19</v>
      </c>
      <c r="E4542" t="s">
        <v>7315</v>
      </c>
      <c r="F4542" t="s">
        <v>42</v>
      </c>
      <c r="G4542">
        <f t="shared" si="70"/>
        <v>129</v>
      </c>
      <c r="H4542" t="s">
        <v>7350</v>
      </c>
    </row>
    <row r="4543" spans="1:8" x14ac:dyDescent="0.25">
      <c r="A4543" t="s">
        <v>1657</v>
      </c>
      <c r="B4543">
        <v>21605</v>
      </c>
      <c r="C4543">
        <v>21761</v>
      </c>
      <c r="D4543" t="s">
        <v>8</v>
      </c>
      <c r="E4543" t="s">
        <v>7315</v>
      </c>
      <c r="F4543" t="s">
        <v>44</v>
      </c>
      <c r="G4543">
        <f t="shared" si="70"/>
        <v>157</v>
      </c>
      <c r="H4543" t="s">
        <v>7351</v>
      </c>
    </row>
    <row r="4544" spans="1:8" x14ac:dyDescent="0.25">
      <c r="A4544" t="s">
        <v>6966</v>
      </c>
      <c r="B4544">
        <v>35719</v>
      </c>
      <c r="C4544">
        <v>35883</v>
      </c>
      <c r="D4544" t="s">
        <v>8</v>
      </c>
      <c r="E4544" t="s">
        <v>7315</v>
      </c>
      <c r="F4544" t="s">
        <v>970</v>
      </c>
      <c r="G4544">
        <f t="shared" si="70"/>
        <v>165</v>
      </c>
      <c r="H4544" t="s">
        <v>7352</v>
      </c>
    </row>
    <row r="4545" spans="1:8" x14ac:dyDescent="0.25">
      <c r="A4545" t="s">
        <v>6647</v>
      </c>
      <c r="B4545">
        <v>23781</v>
      </c>
      <c r="C4545">
        <v>24202</v>
      </c>
      <c r="D4545" t="s">
        <v>19</v>
      </c>
      <c r="E4545" t="s">
        <v>7315</v>
      </c>
      <c r="F4545" t="s">
        <v>143</v>
      </c>
      <c r="G4545">
        <f t="shared" si="70"/>
        <v>422</v>
      </c>
      <c r="H4545" t="s">
        <v>7353</v>
      </c>
    </row>
    <row r="4546" spans="1:8" x14ac:dyDescent="0.25">
      <c r="A4546" t="s">
        <v>7344</v>
      </c>
      <c r="B4546">
        <v>4350</v>
      </c>
      <c r="C4546">
        <v>4452</v>
      </c>
      <c r="D4546" t="s">
        <v>8</v>
      </c>
      <c r="E4546" t="s">
        <v>7315</v>
      </c>
      <c r="F4546" t="s">
        <v>1198</v>
      </c>
      <c r="G4546">
        <f t="shared" ref="G4546:G4609" si="71">C4546-B4546+1</f>
        <v>103</v>
      </c>
      <c r="H4546" t="s">
        <v>7354</v>
      </c>
    </row>
    <row r="4547" spans="1:8" x14ac:dyDescent="0.25">
      <c r="A4547" t="s">
        <v>2278</v>
      </c>
      <c r="B4547">
        <v>6833</v>
      </c>
      <c r="C4547">
        <v>6997</v>
      </c>
      <c r="D4547" t="s">
        <v>19</v>
      </c>
      <c r="E4547" t="s">
        <v>7315</v>
      </c>
      <c r="F4547" t="s">
        <v>146</v>
      </c>
      <c r="G4547">
        <f t="shared" si="71"/>
        <v>165</v>
      </c>
      <c r="H4547" t="s">
        <v>7355</v>
      </c>
    </row>
    <row r="4548" spans="1:8" x14ac:dyDescent="0.25">
      <c r="A4548" t="s">
        <v>2278</v>
      </c>
      <c r="B4548">
        <v>7128</v>
      </c>
      <c r="C4548">
        <v>8134</v>
      </c>
      <c r="D4548" t="s">
        <v>19</v>
      </c>
      <c r="E4548" t="s">
        <v>7315</v>
      </c>
      <c r="F4548" t="s">
        <v>149</v>
      </c>
      <c r="G4548">
        <f t="shared" si="71"/>
        <v>1007</v>
      </c>
      <c r="H4548" t="s">
        <v>7356</v>
      </c>
    </row>
    <row r="4549" spans="1:8" x14ac:dyDescent="0.25">
      <c r="A4549" t="s">
        <v>946</v>
      </c>
      <c r="B4549">
        <v>44906</v>
      </c>
      <c r="C4549">
        <v>46778</v>
      </c>
      <c r="D4549" t="s">
        <v>19</v>
      </c>
      <c r="E4549" t="s">
        <v>7315</v>
      </c>
      <c r="F4549" t="s">
        <v>559</v>
      </c>
      <c r="G4549">
        <f t="shared" si="71"/>
        <v>1873</v>
      </c>
      <c r="H4549" t="s">
        <v>7357</v>
      </c>
    </row>
    <row r="4550" spans="1:8" x14ac:dyDescent="0.25">
      <c r="A4550" t="s">
        <v>4182</v>
      </c>
      <c r="B4550">
        <v>30214</v>
      </c>
      <c r="C4550">
        <v>31071</v>
      </c>
      <c r="D4550" t="s">
        <v>8</v>
      </c>
      <c r="E4550" t="s">
        <v>7315</v>
      </c>
      <c r="F4550" t="s">
        <v>565</v>
      </c>
      <c r="G4550">
        <f t="shared" si="71"/>
        <v>858</v>
      </c>
      <c r="H4550" t="s">
        <v>7358</v>
      </c>
    </row>
    <row r="4551" spans="1:8" x14ac:dyDescent="0.25">
      <c r="A4551" t="s">
        <v>1733</v>
      </c>
      <c r="B4551">
        <v>3087</v>
      </c>
      <c r="C4551">
        <v>4066</v>
      </c>
      <c r="D4551" t="s">
        <v>19</v>
      </c>
      <c r="E4551" t="s">
        <v>7315</v>
      </c>
      <c r="F4551" t="s">
        <v>980</v>
      </c>
      <c r="G4551">
        <f t="shared" si="71"/>
        <v>980</v>
      </c>
      <c r="H4551" t="s">
        <v>7359</v>
      </c>
    </row>
    <row r="4552" spans="1:8" x14ac:dyDescent="0.25">
      <c r="A4552" t="s">
        <v>7360</v>
      </c>
      <c r="B4552">
        <v>5727</v>
      </c>
      <c r="C4552">
        <v>6932</v>
      </c>
      <c r="D4552" t="s">
        <v>8</v>
      </c>
      <c r="E4552" t="s">
        <v>7315</v>
      </c>
      <c r="F4552" t="s">
        <v>980</v>
      </c>
      <c r="G4552">
        <f t="shared" si="71"/>
        <v>1206</v>
      </c>
      <c r="H4552" t="s">
        <v>7361</v>
      </c>
    </row>
    <row r="4553" spans="1:8" x14ac:dyDescent="0.25">
      <c r="A4553" t="s">
        <v>2787</v>
      </c>
      <c r="B4553">
        <v>22692</v>
      </c>
      <c r="C4553">
        <v>22862</v>
      </c>
      <c r="D4553" t="s">
        <v>8</v>
      </c>
      <c r="E4553" t="s">
        <v>7315</v>
      </c>
      <c r="F4553" t="s">
        <v>5305</v>
      </c>
      <c r="G4553">
        <f t="shared" si="71"/>
        <v>171</v>
      </c>
      <c r="H4553" t="s">
        <v>7362</v>
      </c>
    </row>
    <row r="4554" spans="1:8" x14ac:dyDescent="0.25">
      <c r="A4554" t="s">
        <v>1268</v>
      </c>
      <c r="B4554">
        <v>31440</v>
      </c>
      <c r="C4554">
        <v>31592</v>
      </c>
      <c r="D4554" t="s">
        <v>19</v>
      </c>
      <c r="E4554" t="s">
        <v>7315</v>
      </c>
      <c r="F4554" t="s">
        <v>314</v>
      </c>
      <c r="G4554">
        <f t="shared" si="71"/>
        <v>153</v>
      </c>
      <c r="H4554" t="s">
        <v>7363</v>
      </c>
    </row>
    <row r="4555" spans="1:8" x14ac:dyDescent="0.25">
      <c r="A4555" t="s">
        <v>7364</v>
      </c>
      <c r="B4555">
        <v>1901</v>
      </c>
      <c r="C4555">
        <v>2062</v>
      </c>
      <c r="D4555" t="s">
        <v>19</v>
      </c>
      <c r="E4555" t="s">
        <v>7315</v>
      </c>
      <c r="F4555" t="s">
        <v>314</v>
      </c>
      <c r="G4555">
        <f t="shared" si="71"/>
        <v>162</v>
      </c>
      <c r="H4555" t="s">
        <v>7365</v>
      </c>
    </row>
    <row r="4556" spans="1:8" x14ac:dyDescent="0.25">
      <c r="A4556" t="s">
        <v>5627</v>
      </c>
      <c r="B4556">
        <v>5380</v>
      </c>
      <c r="C4556">
        <v>5911</v>
      </c>
      <c r="D4556" t="s">
        <v>8</v>
      </c>
      <c r="E4556" t="s">
        <v>7315</v>
      </c>
      <c r="F4556" t="s">
        <v>165</v>
      </c>
      <c r="G4556">
        <f t="shared" si="71"/>
        <v>532</v>
      </c>
      <c r="H4556" t="s">
        <v>7366</v>
      </c>
    </row>
    <row r="4557" spans="1:8" x14ac:dyDescent="0.25">
      <c r="A4557" t="s">
        <v>7290</v>
      </c>
      <c r="B4557">
        <v>2394</v>
      </c>
      <c r="C4557">
        <v>2735</v>
      </c>
      <c r="D4557" t="s">
        <v>8</v>
      </c>
      <c r="E4557" t="s">
        <v>7315</v>
      </c>
      <c r="F4557" t="s">
        <v>1507</v>
      </c>
      <c r="G4557">
        <f t="shared" si="71"/>
        <v>342</v>
      </c>
      <c r="H4557" t="s">
        <v>7367</v>
      </c>
    </row>
    <row r="4558" spans="1:8" x14ac:dyDescent="0.25">
      <c r="A4558" t="s">
        <v>7368</v>
      </c>
      <c r="B4558">
        <v>47</v>
      </c>
      <c r="C4558">
        <v>385</v>
      </c>
      <c r="D4558" t="s">
        <v>8</v>
      </c>
      <c r="E4558" t="s">
        <v>7315</v>
      </c>
      <c r="F4558" t="s">
        <v>2993</v>
      </c>
      <c r="G4558">
        <f t="shared" si="71"/>
        <v>339</v>
      </c>
      <c r="H4558" t="s">
        <v>7369</v>
      </c>
    </row>
    <row r="4559" spans="1:8" x14ac:dyDescent="0.25">
      <c r="A4559" t="s">
        <v>3990</v>
      </c>
      <c r="B4559">
        <v>87252</v>
      </c>
      <c r="C4559">
        <v>87482</v>
      </c>
      <c r="D4559" t="s">
        <v>19</v>
      </c>
      <c r="E4559" t="s">
        <v>7315</v>
      </c>
      <c r="F4559" t="s">
        <v>6044</v>
      </c>
      <c r="G4559">
        <f t="shared" si="71"/>
        <v>231</v>
      </c>
      <c r="H4559" t="s">
        <v>7370</v>
      </c>
    </row>
    <row r="4560" spans="1:8" x14ac:dyDescent="0.25">
      <c r="A4560" t="s">
        <v>5912</v>
      </c>
      <c r="B4560">
        <v>31</v>
      </c>
      <c r="C4560">
        <v>328</v>
      </c>
      <c r="D4560" t="s">
        <v>8</v>
      </c>
      <c r="E4560" t="s">
        <v>7315</v>
      </c>
      <c r="F4560" t="s">
        <v>1516</v>
      </c>
      <c r="G4560">
        <f t="shared" si="71"/>
        <v>298</v>
      </c>
      <c r="H4560" t="s">
        <v>7371</v>
      </c>
    </row>
    <row r="4561" spans="1:8" x14ac:dyDescent="0.25">
      <c r="A4561" t="s">
        <v>7283</v>
      </c>
      <c r="B4561">
        <v>31</v>
      </c>
      <c r="C4561">
        <v>328</v>
      </c>
      <c r="D4561" t="s">
        <v>8</v>
      </c>
      <c r="E4561" t="s">
        <v>7315</v>
      </c>
      <c r="F4561" t="s">
        <v>1516</v>
      </c>
      <c r="G4561">
        <f t="shared" si="71"/>
        <v>298</v>
      </c>
      <c r="H4561" t="s">
        <v>7372</v>
      </c>
    </row>
    <row r="4562" spans="1:8" x14ac:dyDescent="0.25">
      <c r="A4562" t="s">
        <v>3580</v>
      </c>
      <c r="B4562">
        <v>8214</v>
      </c>
      <c r="C4562">
        <v>9453</v>
      </c>
      <c r="D4562" t="s">
        <v>19</v>
      </c>
      <c r="E4562" t="s">
        <v>7315</v>
      </c>
      <c r="F4562" t="s">
        <v>614</v>
      </c>
      <c r="G4562">
        <f t="shared" si="71"/>
        <v>1240</v>
      </c>
      <c r="H4562" t="s">
        <v>7373</v>
      </c>
    </row>
    <row r="4563" spans="1:8" x14ac:dyDescent="0.25">
      <c r="A4563" t="s">
        <v>1436</v>
      </c>
      <c r="B4563">
        <v>9467</v>
      </c>
      <c r="C4563">
        <v>10907</v>
      </c>
      <c r="D4563" t="s">
        <v>19</v>
      </c>
      <c r="E4563" t="s">
        <v>7315</v>
      </c>
      <c r="F4563" t="s">
        <v>627</v>
      </c>
      <c r="G4563">
        <f t="shared" si="71"/>
        <v>1441</v>
      </c>
      <c r="H4563" t="s">
        <v>7374</v>
      </c>
    </row>
    <row r="4564" spans="1:8" x14ac:dyDescent="0.25">
      <c r="A4564" t="s">
        <v>1436</v>
      </c>
      <c r="B4564">
        <v>85589</v>
      </c>
      <c r="C4564">
        <v>87029</v>
      </c>
      <c r="D4564" t="s">
        <v>8</v>
      </c>
      <c r="E4564" t="s">
        <v>7315</v>
      </c>
      <c r="F4564" t="s">
        <v>627</v>
      </c>
      <c r="G4564">
        <f t="shared" si="71"/>
        <v>1441</v>
      </c>
      <c r="H4564" t="s">
        <v>7375</v>
      </c>
    </row>
    <row r="4565" spans="1:8" x14ac:dyDescent="0.25">
      <c r="A4565" t="s">
        <v>1324</v>
      </c>
      <c r="B4565">
        <v>34580</v>
      </c>
      <c r="C4565">
        <v>36020</v>
      </c>
      <c r="D4565" t="s">
        <v>8</v>
      </c>
      <c r="E4565" t="s">
        <v>7315</v>
      </c>
      <c r="F4565" t="s">
        <v>627</v>
      </c>
      <c r="G4565">
        <f t="shared" si="71"/>
        <v>1441</v>
      </c>
      <c r="H4565" t="s">
        <v>7376</v>
      </c>
    </row>
    <row r="4566" spans="1:8" x14ac:dyDescent="0.25">
      <c r="A4566" t="s">
        <v>6814</v>
      </c>
      <c r="B4566">
        <v>3299</v>
      </c>
      <c r="C4566">
        <v>3556</v>
      </c>
      <c r="D4566" t="s">
        <v>8</v>
      </c>
      <c r="E4566" t="s">
        <v>7377</v>
      </c>
      <c r="F4566" t="s">
        <v>1756</v>
      </c>
      <c r="G4566">
        <f t="shared" si="71"/>
        <v>258</v>
      </c>
      <c r="H4566" t="s">
        <v>7378</v>
      </c>
    </row>
    <row r="4567" spans="1:8" x14ac:dyDescent="0.25">
      <c r="A4567" t="s">
        <v>1683</v>
      </c>
      <c r="B4567">
        <v>3552</v>
      </c>
      <c r="C4567">
        <v>3795</v>
      </c>
      <c r="D4567" t="s">
        <v>8</v>
      </c>
      <c r="E4567" t="s">
        <v>7377</v>
      </c>
      <c r="F4567" t="s">
        <v>1756</v>
      </c>
      <c r="G4567">
        <f t="shared" si="71"/>
        <v>244</v>
      </c>
      <c r="H4567" t="s">
        <v>7379</v>
      </c>
    </row>
    <row r="4568" spans="1:8" x14ac:dyDescent="0.25">
      <c r="A4568" t="s">
        <v>7380</v>
      </c>
      <c r="B4568">
        <v>565</v>
      </c>
      <c r="C4568">
        <v>797</v>
      </c>
      <c r="D4568" t="s">
        <v>19</v>
      </c>
      <c r="E4568" t="s">
        <v>7377</v>
      </c>
      <c r="F4568" t="s">
        <v>1756</v>
      </c>
      <c r="G4568">
        <f t="shared" si="71"/>
        <v>233</v>
      </c>
      <c r="H4568" t="s">
        <v>7381</v>
      </c>
    </row>
    <row r="4569" spans="1:8" x14ac:dyDescent="0.25">
      <c r="A4569" t="s">
        <v>6029</v>
      </c>
      <c r="B4569">
        <v>20963</v>
      </c>
      <c r="C4569">
        <v>21163</v>
      </c>
      <c r="D4569" t="s">
        <v>19</v>
      </c>
      <c r="E4569" t="s">
        <v>7377</v>
      </c>
      <c r="F4569" t="s">
        <v>1756</v>
      </c>
      <c r="G4569">
        <f t="shared" si="71"/>
        <v>201</v>
      </c>
      <c r="H4569" t="s">
        <v>7382</v>
      </c>
    </row>
    <row r="4570" spans="1:8" x14ac:dyDescent="0.25">
      <c r="A4570" t="s">
        <v>7383</v>
      </c>
      <c r="B4570">
        <v>301</v>
      </c>
      <c r="C4570">
        <v>727</v>
      </c>
      <c r="D4570" t="s">
        <v>19</v>
      </c>
      <c r="E4570" t="s">
        <v>7377</v>
      </c>
      <c r="F4570" t="s">
        <v>2297</v>
      </c>
      <c r="G4570">
        <f t="shared" si="71"/>
        <v>427</v>
      </c>
      <c r="H4570" t="s">
        <v>7384</v>
      </c>
    </row>
    <row r="4571" spans="1:8" x14ac:dyDescent="0.25">
      <c r="A4571" t="s">
        <v>4307</v>
      </c>
      <c r="B4571">
        <v>1</v>
      </c>
      <c r="C4571">
        <v>291</v>
      </c>
      <c r="D4571" t="s">
        <v>19</v>
      </c>
      <c r="E4571" t="s">
        <v>7377</v>
      </c>
      <c r="F4571" t="s">
        <v>2364</v>
      </c>
      <c r="G4571">
        <f t="shared" si="71"/>
        <v>291</v>
      </c>
      <c r="H4571" t="s">
        <v>7385</v>
      </c>
    </row>
    <row r="4572" spans="1:8" x14ac:dyDescent="0.25">
      <c r="A4572" t="s">
        <v>6554</v>
      </c>
      <c r="B4572">
        <v>1</v>
      </c>
      <c r="C4572">
        <v>711</v>
      </c>
      <c r="D4572" t="s">
        <v>19</v>
      </c>
      <c r="E4572" t="s">
        <v>7377</v>
      </c>
      <c r="F4572" t="s">
        <v>2364</v>
      </c>
      <c r="G4572">
        <f t="shared" si="71"/>
        <v>711</v>
      </c>
      <c r="H4572" t="s">
        <v>7386</v>
      </c>
    </row>
    <row r="4573" spans="1:8" x14ac:dyDescent="0.25">
      <c r="A4573" t="s">
        <v>4707</v>
      </c>
      <c r="B4573">
        <v>1193</v>
      </c>
      <c r="C4573">
        <v>2246</v>
      </c>
      <c r="D4573" t="s">
        <v>8</v>
      </c>
      <c r="E4573" t="s">
        <v>7377</v>
      </c>
      <c r="F4573" t="s">
        <v>2364</v>
      </c>
      <c r="G4573">
        <f t="shared" si="71"/>
        <v>1054</v>
      </c>
      <c r="H4573" t="s">
        <v>7387</v>
      </c>
    </row>
    <row r="4574" spans="1:8" x14ac:dyDescent="0.25">
      <c r="A4574" t="s">
        <v>2150</v>
      </c>
      <c r="B4574">
        <v>9835</v>
      </c>
      <c r="C4574">
        <v>9957</v>
      </c>
      <c r="D4574" t="s">
        <v>8</v>
      </c>
      <c r="E4574" t="s">
        <v>7377</v>
      </c>
      <c r="F4574" t="s">
        <v>244</v>
      </c>
      <c r="G4574">
        <f t="shared" si="71"/>
        <v>123</v>
      </c>
      <c r="H4574" t="s">
        <v>7388</v>
      </c>
    </row>
    <row r="4575" spans="1:8" x14ac:dyDescent="0.25">
      <c r="A4575" t="s">
        <v>4704</v>
      </c>
      <c r="B4575">
        <v>287</v>
      </c>
      <c r="C4575">
        <v>1080</v>
      </c>
      <c r="D4575" t="s">
        <v>19</v>
      </c>
      <c r="E4575" t="s">
        <v>7377</v>
      </c>
      <c r="F4575" t="s">
        <v>249</v>
      </c>
      <c r="G4575">
        <f t="shared" si="71"/>
        <v>794</v>
      </c>
      <c r="H4575" t="s">
        <v>7389</v>
      </c>
    </row>
    <row r="4576" spans="1:8" x14ac:dyDescent="0.25">
      <c r="A4576" t="s">
        <v>4709</v>
      </c>
      <c r="B4576">
        <v>2441</v>
      </c>
      <c r="C4576">
        <v>2904</v>
      </c>
      <c r="D4576" t="s">
        <v>8</v>
      </c>
      <c r="E4576" t="s">
        <v>7377</v>
      </c>
      <c r="F4576" t="s">
        <v>1591</v>
      </c>
      <c r="G4576">
        <f t="shared" si="71"/>
        <v>464</v>
      </c>
      <c r="H4576" t="s">
        <v>7390</v>
      </c>
    </row>
    <row r="4577" spans="1:8" x14ac:dyDescent="0.25">
      <c r="A4577" t="s">
        <v>7391</v>
      </c>
      <c r="B4577">
        <v>1</v>
      </c>
      <c r="C4577">
        <v>220</v>
      </c>
      <c r="D4577" t="s">
        <v>8</v>
      </c>
      <c r="E4577" t="s">
        <v>7377</v>
      </c>
      <c r="F4577" t="s">
        <v>1136</v>
      </c>
      <c r="G4577">
        <f t="shared" si="71"/>
        <v>220</v>
      </c>
      <c r="H4577" t="s">
        <v>7392</v>
      </c>
    </row>
    <row r="4578" spans="1:8" x14ac:dyDescent="0.25">
      <c r="A4578" t="s">
        <v>7380</v>
      </c>
      <c r="B4578">
        <v>147</v>
      </c>
      <c r="C4578">
        <v>565</v>
      </c>
      <c r="D4578" t="s">
        <v>19</v>
      </c>
      <c r="E4578" t="s">
        <v>7377</v>
      </c>
      <c r="F4578" t="s">
        <v>257</v>
      </c>
      <c r="G4578">
        <f t="shared" si="71"/>
        <v>419</v>
      </c>
      <c r="H4578" t="s">
        <v>7393</v>
      </c>
    </row>
    <row r="4579" spans="1:8" x14ac:dyDescent="0.25">
      <c r="A4579" t="s">
        <v>4309</v>
      </c>
      <c r="B4579">
        <v>11369</v>
      </c>
      <c r="C4579">
        <v>12938</v>
      </c>
      <c r="D4579" t="s">
        <v>8</v>
      </c>
      <c r="E4579" t="s">
        <v>7377</v>
      </c>
      <c r="F4579" t="s">
        <v>257</v>
      </c>
      <c r="G4579">
        <f t="shared" si="71"/>
        <v>1570</v>
      </c>
      <c r="H4579" t="s">
        <v>7394</v>
      </c>
    </row>
    <row r="4580" spans="1:8" x14ac:dyDescent="0.25">
      <c r="A4580" t="s">
        <v>7395</v>
      </c>
      <c r="B4580">
        <v>6601</v>
      </c>
      <c r="C4580">
        <v>8173</v>
      </c>
      <c r="D4580" t="s">
        <v>19</v>
      </c>
      <c r="E4580" t="s">
        <v>7377</v>
      </c>
      <c r="F4580" t="s">
        <v>343</v>
      </c>
      <c r="G4580">
        <f t="shared" si="71"/>
        <v>1573</v>
      </c>
      <c r="H4580" t="s">
        <v>7396</v>
      </c>
    </row>
    <row r="4581" spans="1:8" x14ac:dyDescent="0.25">
      <c r="A4581" t="s">
        <v>4704</v>
      </c>
      <c r="B4581">
        <v>1</v>
      </c>
      <c r="C4581">
        <v>287</v>
      </c>
      <c r="D4581" t="s">
        <v>19</v>
      </c>
      <c r="E4581" t="s">
        <v>7377</v>
      </c>
      <c r="F4581" t="s">
        <v>483</v>
      </c>
      <c r="G4581">
        <f t="shared" si="71"/>
        <v>287</v>
      </c>
      <c r="H4581" t="s">
        <v>7397</v>
      </c>
    </row>
    <row r="4582" spans="1:8" x14ac:dyDescent="0.25">
      <c r="A4582" t="s">
        <v>854</v>
      </c>
      <c r="B4582">
        <v>54991</v>
      </c>
      <c r="C4582">
        <v>55150</v>
      </c>
      <c r="D4582" t="s">
        <v>8</v>
      </c>
      <c r="E4582" t="s">
        <v>7377</v>
      </c>
      <c r="F4582" t="s">
        <v>948</v>
      </c>
      <c r="G4582">
        <f t="shared" si="71"/>
        <v>160</v>
      </c>
      <c r="H4582" t="s">
        <v>7398</v>
      </c>
    </row>
    <row r="4583" spans="1:8" x14ac:dyDescent="0.25">
      <c r="A4583" t="s">
        <v>4242</v>
      </c>
      <c r="B4583">
        <v>31392</v>
      </c>
      <c r="C4583">
        <v>31650</v>
      </c>
      <c r="D4583" t="s">
        <v>19</v>
      </c>
      <c r="E4583" t="s">
        <v>7377</v>
      </c>
      <c r="F4583" t="s">
        <v>139</v>
      </c>
      <c r="G4583">
        <f t="shared" si="71"/>
        <v>259</v>
      </c>
      <c r="H4583" t="s">
        <v>7399</v>
      </c>
    </row>
    <row r="4584" spans="1:8" x14ac:dyDescent="0.25">
      <c r="A4584" t="s">
        <v>7400</v>
      </c>
      <c r="B4584">
        <v>24597</v>
      </c>
      <c r="C4584">
        <v>24702</v>
      </c>
      <c r="D4584" t="s">
        <v>19</v>
      </c>
      <c r="E4584" t="s">
        <v>7377</v>
      </c>
      <c r="F4584" t="s">
        <v>961</v>
      </c>
      <c r="G4584">
        <f t="shared" si="71"/>
        <v>106</v>
      </c>
      <c r="H4584" t="s">
        <v>7401</v>
      </c>
    </row>
    <row r="4585" spans="1:8" x14ac:dyDescent="0.25">
      <c r="A4585" t="s">
        <v>7402</v>
      </c>
      <c r="B4585">
        <v>107</v>
      </c>
      <c r="C4585">
        <v>552</v>
      </c>
      <c r="D4585" t="s">
        <v>8</v>
      </c>
      <c r="E4585" t="s">
        <v>7377</v>
      </c>
      <c r="F4585" t="s">
        <v>1496</v>
      </c>
      <c r="G4585">
        <f t="shared" si="71"/>
        <v>446</v>
      </c>
      <c r="H4585" t="s">
        <v>7403</v>
      </c>
    </row>
    <row r="4586" spans="1:8" x14ac:dyDescent="0.25">
      <c r="A4586" t="s">
        <v>7404</v>
      </c>
      <c r="B4586">
        <v>9618</v>
      </c>
      <c r="C4586">
        <v>9887</v>
      </c>
      <c r="D4586" t="s">
        <v>19</v>
      </c>
      <c r="E4586" t="s">
        <v>7377</v>
      </c>
      <c r="F4586" t="s">
        <v>1507</v>
      </c>
      <c r="G4586">
        <f t="shared" si="71"/>
        <v>270</v>
      </c>
      <c r="H4586" t="s">
        <v>7405</v>
      </c>
    </row>
    <row r="4587" spans="1:8" x14ac:dyDescent="0.25">
      <c r="A4587" t="s">
        <v>7179</v>
      </c>
      <c r="B4587">
        <v>962</v>
      </c>
      <c r="C4587">
        <v>1373</v>
      </c>
      <c r="D4587" t="s">
        <v>19</v>
      </c>
      <c r="E4587" t="s">
        <v>7377</v>
      </c>
      <c r="F4587" t="s">
        <v>4312</v>
      </c>
      <c r="G4587">
        <f t="shared" si="71"/>
        <v>412</v>
      </c>
      <c r="H4587" t="s">
        <v>7406</v>
      </c>
    </row>
    <row r="4588" spans="1:8" x14ac:dyDescent="0.25">
      <c r="A4588" t="s">
        <v>7407</v>
      </c>
      <c r="B4588">
        <v>1113</v>
      </c>
      <c r="C4588">
        <v>1425</v>
      </c>
      <c r="D4588" t="s">
        <v>8</v>
      </c>
      <c r="E4588" t="s">
        <v>7377</v>
      </c>
      <c r="F4588" t="s">
        <v>989</v>
      </c>
      <c r="G4588">
        <f t="shared" si="71"/>
        <v>313</v>
      </c>
      <c r="H4588" t="s">
        <v>7408</v>
      </c>
    </row>
    <row r="4589" spans="1:8" x14ac:dyDescent="0.25">
      <c r="A4589" t="s">
        <v>7409</v>
      </c>
      <c r="B4589">
        <v>165</v>
      </c>
      <c r="C4589">
        <v>328</v>
      </c>
      <c r="D4589" t="s">
        <v>8</v>
      </c>
      <c r="E4589" t="s">
        <v>7377</v>
      </c>
      <c r="F4589" t="s">
        <v>171</v>
      </c>
      <c r="G4589">
        <f t="shared" si="71"/>
        <v>164</v>
      </c>
      <c r="H4589" t="s">
        <v>7410</v>
      </c>
    </row>
    <row r="4590" spans="1:8" x14ac:dyDescent="0.25">
      <c r="A4590" t="s">
        <v>2060</v>
      </c>
      <c r="B4590">
        <v>303</v>
      </c>
      <c r="C4590">
        <v>466</v>
      </c>
      <c r="D4590" t="s">
        <v>8</v>
      </c>
      <c r="E4590" t="s">
        <v>7377</v>
      </c>
      <c r="F4590" t="s">
        <v>171</v>
      </c>
      <c r="G4590">
        <f t="shared" si="71"/>
        <v>164</v>
      </c>
      <c r="H4590" t="s">
        <v>7411</v>
      </c>
    </row>
    <row r="4591" spans="1:8" x14ac:dyDescent="0.25">
      <c r="A4591" t="s">
        <v>5992</v>
      </c>
      <c r="B4591">
        <v>791</v>
      </c>
      <c r="C4591">
        <v>957</v>
      </c>
      <c r="D4591" t="s">
        <v>19</v>
      </c>
      <c r="E4591" t="s">
        <v>7377</v>
      </c>
      <c r="F4591" t="s">
        <v>6041</v>
      </c>
      <c r="G4591">
        <f t="shared" si="71"/>
        <v>167</v>
      </c>
      <c r="H4591" t="s">
        <v>7412</v>
      </c>
    </row>
    <row r="4592" spans="1:8" x14ac:dyDescent="0.25">
      <c r="A4592" t="s">
        <v>7209</v>
      </c>
      <c r="B4592">
        <v>45524</v>
      </c>
      <c r="C4592">
        <v>45970</v>
      </c>
      <c r="D4592" t="s">
        <v>19</v>
      </c>
      <c r="E4592" t="s">
        <v>7377</v>
      </c>
      <c r="F4592" t="s">
        <v>2993</v>
      </c>
      <c r="G4592">
        <f t="shared" si="71"/>
        <v>447</v>
      </c>
      <c r="H4592" t="s">
        <v>7413</v>
      </c>
    </row>
    <row r="4593" spans="1:8" x14ac:dyDescent="0.25">
      <c r="A4593" t="s">
        <v>6417</v>
      </c>
      <c r="B4593">
        <v>8269</v>
      </c>
      <c r="C4593">
        <v>8454</v>
      </c>
      <c r="D4593" t="s">
        <v>8</v>
      </c>
      <c r="E4593" t="s">
        <v>7377</v>
      </c>
      <c r="F4593" t="s">
        <v>6044</v>
      </c>
      <c r="G4593">
        <f t="shared" si="71"/>
        <v>186</v>
      </c>
      <c r="H4593" t="s">
        <v>7414</v>
      </c>
    </row>
    <row r="4594" spans="1:8" x14ac:dyDescent="0.25">
      <c r="A4594" t="s">
        <v>7415</v>
      </c>
      <c r="B4594">
        <v>5002</v>
      </c>
      <c r="C4594">
        <v>5818</v>
      </c>
      <c r="D4594" t="s">
        <v>19</v>
      </c>
      <c r="E4594" t="s">
        <v>7377</v>
      </c>
      <c r="F4594" t="s">
        <v>992</v>
      </c>
      <c r="G4594">
        <f t="shared" si="71"/>
        <v>817</v>
      </c>
      <c r="H4594" t="s">
        <v>7416</v>
      </c>
    </row>
    <row r="4595" spans="1:8" x14ac:dyDescent="0.25">
      <c r="A4595" t="s">
        <v>7417</v>
      </c>
      <c r="B4595">
        <v>1022</v>
      </c>
      <c r="C4595">
        <v>1838</v>
      </c>
      <c r="D4595" t="s">
        <v>8</v>
      </c>
      <c r="E4595" t="s">
        <v>7377</v>
      </c>
      <c r="F4595" t="s">
        <v>992</v>
      </c>
      <c r="G4595">
        <f t="shared" si="71"/>
        <v>817</v>
      </c>
      <c r="H4595" t="s">
        <v>7418</v>
      </c>
    </row>
    <row r="4596" spans="1:8" x14ac:dyDescent="0.25">
      <c r="A4596" t="s">
        <v>7419</v>
      </c>
      <c r="B4596">
        <v>1895</v>
      </c>
      <c r="C4596">
        <v>2711</v>
      </c>
      <c r="D4596" t="s">
        <v>8</v>
      </c>
      <c r="E4596" t="s">
        <v>7377</v>
      </c>
      <c r="F4596" t="s">
        <v>992</v>
      </c>
      <c r="G4596">
        <f t="shared" si="71"/>
        <v>817</v>
      </c>
      <c r="H4596" t="s">
        <v>7420</v>
      </c>
    </row>
    <row r="4597" spans="1:8" x14ac:dyDescent="0.25">
      <c r="A4597" t="s">
        <v>7421</v>
      </c>
      <c r="B4597">
        <v>2219</v>
      </c>
      <c r="C4597">
        <v>3035</v>
      </c>
      <c r="D4597" t="s">
        <v>19</v>
      </c>
      <c r="E4597" t="s">
        <v>7377</v>
      </c>
      <c r="F4597" t="s">
        <v>992</v>
      </c>
      <c r="G4597">
        <f t="shared" si="71"/>
        <v>817</v>
      </c>
      <c r="H4597" t="s">
        <v>7422</v>
      </c>
    </row>
    <row r="4598" spans="1:8" x14ac:dyDescent="0.25">
      <c r="A4598" t="s">
        <v>7423</v>
      </c>
      <c r="B4598">
        <v>240</v>
      </c>
      <c r="C4598">
        <v>622</v>
      </c>
      <c r="D4598" t="s">
        <v>19</v>
      </c>
      <c r="E4598" t="s">
        <v>7377</v>
      </c>
      <c r="F4598" t="s">
        <v>6046</v>
      </c>
      <c r="G4598">
        <f t="shared" si="71"/>
        <v>383</v>
      </c>
      <c r="H4598" t="s">
        <v>7424</v>
      </c>
    </row>
    <row r="4599" spans="1:8" x14ac:dyDescent="0.25">
      <c r="A4599" t="s">
        <v>3567</v>
      </c>
      <c r="B4599">
        <v>1</v>
      </c>
      <c r="C4599">
        <v>381</v>
      </c>
      <c r="D4599" t="s">
        <v>19</v>
      </c>
      <c r="E4599" t="s">
        <v>7377</v>
      </c>
      <c r="F4599" t="s">
        <v>1516</v>
      </c>
      <c r="G4599">
        <f t="shared" si="71"/>
        <v>381</v>
      </c>
      <c r="H4599" t="s">
        <v>7425</v>
      </c>
    </row>
    <row r="4600" spans="1:8" x14ac:dyDescent="0.25">
      <c r="A4600" t="s">
        <v>7426</v>
      </c>
      <c r="B4600">
        <v>165</v>
      </c>
      <c r="C4600">
        <v>574</v>
      </c>
      <c r="D4600" t="s">
        <v>8</v>
      </c>
      <c r="E4600" t="s">
        <v>7377</v>
      </c>
      <c r="F4600" t="s">
        <v>6204</v>
      </c>
      <c r="G4600">
        <f t="shared" si="71"/>
        <v>410</v>
      </c>
      <c r="H4600" t="s">
        <v>7427</v>
      </c>
    </row>
    <row r="4601" spans="1:8" x14ac:dyDescent="0.25">
      <c r="A4601" t="s">
        <v>7428</v>
      </c>
      <c r="B4601">
        <v>1498</v>
      </c>
      <c r="C4601">
        <v>2275</v>
      </c>
      <c r="D4601" t="s">
        <v>19</v>
      </c>
      <c r="E4601" t="s">
        <v>7377</v>
      </c>
      <c r="F4601" t="s">
        <v>6336</v>
      </c>
      <c r="G4601">
        <f t="shared" si="71"/>
        <v>778</v>
      </c>
      <c r="H4601" t="s">
        <v>7429</v>
      </c>
    </row>
    <row r="4602" spans="1:8" x14ac:dyDescent="0.25">
      <c r="A4602" t="s">
        <v>6572</v>
      </c>
      <c r="B4602">
        <v>2001</v>
      </c>
      <c r="C4602">
        <v>2803</v>
      </c>
      <c r="D4602" t="s">
        <v>19</v>
      </c>
      <c r="E4602" t="s">
        <v>7377</v>
      </c>
      <c r="F4602" t="s">
        <v>6944</v>
      </c>
      <c r="G4602">
        <f t="shared" si="71"/>
        <v>803</v>
      </c>
      <c r="H4602" t="s">
        <v>7430</v>
      </c>
    </row>
    <row r="4603" spans="1:8" x14ac:dyDescent="0.25">
      <c r="A4603" t="s">
        <v>1529</v>
      </c>
      <c r="B4603">
        <v>562</v>
      </c>
      <c r="C4603">
        <v>1314</v>
      </c>
      <c r="D4603" t="s">
        <v>19</v>
      </c>
      <c r="E4603" t="s">
        <v>7377</v>
      </c>
      <c r="F4603" t="s">
        <v>6340</v>
      </c>
      <c r="G4603">
        <f t="shared" si="71"/>
        <v>753</v>
      </c>
      <c r="H4603" t="s">
        <v>7431</v>
      </c>
    </row>
    <row r="4604" spans="1:8" x14ac:dyDescent="0.25">
      <c r="A4604" t="s">
        <v>4586</v>
      </c>
      <c r="B4604">
        <v>51115</v>
      </c>
      <c r="C4604">
        <v>52076</v>
      </c>
      <c r="D4604" t="s">
        <v>19</v>
      </c>
      <c r="E4604" t="s">
        <v>7377</v>
      </c>
      <c r="F4604" t="s">
        <v>6963</v>
      </c>
      <c r="G4604">
        <f t="shared" si="71"/>
        <v>962</v>
      </c>
      <c r="H4604" t="s">
        <v>7432</v>
      </c>
    </row>
    <row r="4605" spans="1:8" x14ac:dyDescent="0.25">
      <c r="A4605" t="s">
        <v>2429</v>
      </c>
      <c r="B4605">
        <v>26811</v>
      </c>
      <c r="C4605">
        <v>27473</v>
      </c>
      <c r="D4605" t="s">
        <v>19</v>
      </c>
      <c r="E4605" t="s">
        <v>7377</v>
      </c>
      <c r="F4605" t="s">
        <v>6974</v>
      </c>
      <c r="G4605">
        <f t="shared" si="71"/>
        <v>663</v>
      </c>
      <c r="H4605" t="s">
        <v>7433</v>
      </c>
    </row>
    <row r="4606" spans="1:8" x14ac:dyDescent="0.25">
      <c r="A4606" t="s">
        <v>5770</v>
      </c>
      <c r="B4606">
        <v>5</v>
      </c>
      <c r="C4606">
        <v>966</v>
      </c>
      <c r="D4606" t="s">
        <v>8</v>
      </c>
      <c r="E4606" t="s">
        <v>7377</v>
      </c>
      <c r="F4606" t="s">
        <v>6984</v>
      </c>
      <c r="G4606">
        <f t="shared" si="71"/>
        <v>962</v>
      </c>
      <c r="H4606" t="s">
        <v>7434</v>
      </c>
    </row>
    <row r="4607" spans="1:8" x14ac:dyDescent="0.25">
      <c r="A4607" t="s">
        <v>4586</v>
      </c>
      <c r="B4607">
        <v>57856</v>
      </c>
      <c r="C4607">
        <v>58868</v>
      </c>
      <c r="D4607" t="s">
        <v>19</v>
      </c>
      <c r="E4607" t="s">
        <v>7377</v>
      </c>
      <c r="F4607" t="s">
        <v>6986</v>
      </c>
      <c r="G4607">
        <f t="shared" si="71"/>
        <v>1013</v>
      </c>
      <c r="H4607" t="s">
        <v>7435</v>
      </c>
    </row>
    <row r="4608" spans="1:8" x14ac:dyDescent="0.25">
      <c r="A4608" t="s">
        <v>1359</v>
      </c>
      <c r="B4608">
        <v>5</v>
      </c>
      <c r="C4608">
        <v>507</v>
      </c>
      <c r="D4608" t="s">
        <v>19</v>
      </c>
      <c r="E4608" t="s">
        <v>7377</v>
      </c>
      <c r="F4608" t="s">
        <v>320</v>
      </c>
      <c r="G4608">
        <f t="shared" si="71"/>
        <v>503</v>
      </c>
      <c r="H4608" t="s">
        <v>7436</v>
      </c>
    </row>
    <row r="4609" spans="1:8" x14ac:dyDescent="0.25">
      <c r="A4609" t="s">
        <v>7437</v>
      </c>
      <c r="B4609">
        <v>287</v>
      </c>
      <c r="C4609">
        <v>1103</v>
      </c>
      <c r="D4609" t="s">
        <v>19</v>
      </c>
      <c r="E4609" t="s">
        <v>7377</v>
      </c>
      <c r="F4609" t="s">
        <v>1527</v>
      </c>
      <c r="G4609">
        <f t="shared" si="71"/>
        <v>817</v>
      </c>
      <c r="H4609" t="s">
        <v>7438</v>
      </c>
    </row>
    <row r="4610" spans="1:8" x14ac:dyDescent="0.25">
      <c r="A4610" t="s">
        <v>7439</v>
      </c>
      <c r="B4610">
        <v>2597</v>
      </c>
      <c r="C4610">
        <v>2792</v>
      </c>
      <c r="D4610" t="s">
        <v>8</v>
      </c>
      <c r="E4610" t="s">
        <v>7377</v>
      </c>
      <c r="F4610" t="s">
        <v>590</v>
      </c>
      <c r="G4610">
        <f t="shared" ref="G4610:G4673" si="72">C4610-B4610+1</f>
        <v>196</v>
      </c>
      <c r="H4610" t="s">
        <v>7440</v>
      </c>
    </row>
    <row r="4611" spans="1:8" x14ac:dyDescent="0.25">
      <c r="A4611" t="s">
        <v>5159</v>
      </c>
      <c r="B4611">
        <v>7475</v>
      </c>
      <c r="C4611">
        <v>8241</v>
      </c>
      <c r="D4611" t="s">
        <v>8</v>
      </c>
      <c r="E4611" t="s">
        <v>7377</v>
      </c>
      <c r="F4611" t="s">
        <v>195</v>
      </c>
      <c r="G4611">
        <f t="shared" si="72"/>
        <v>767</v>
      </c>
      <c r="H4611" t="s">
        <v>7441</v>
      </c>
    </row>
    <row r="4612" spans="1:8" x14ac:dyDescent="0.25">
      <c r="A4612" t="s">
        <v>2838</v>
      </c>
      <c r="B4612">
        <v>15905</v>
      </c>
      <c r="C4612">
        <v>18231</v>
      </c>
      <c r="D4612" t="s">
        <v>19</v>
      </c>
      <c r="E4612" t="s">
        <v>7377</v>
      </c>
      <c r="F4612" t="s">
        <v>1537</v>
      </c>
      <c r="G4612">
        <f t="shared" si="72"/>
        <v>2327</v>
      </c>
      <c r="H4612" t="s">
        <v>7442</v>
      </c>
    </row>
    <row r="4613" spans="1:8" x14ac:dyDescent="0.25">
      <c r="A4613" t="s">
        <v>7439</v>
      </c>
      <c r="B4613">
        <v>5337</v>
      </c>
      <c r="C4613">
        <v>7451</v>
      </c>
      <c r="D4613" t="s">
        <v>8</v>
      </c>
      <c r="E4613" t="s">
        <v>7377</v>
      </c>
      <c r="F4613" t="s">
        <v>1537</v>
      </c>
      <c r="G4613">
        <f t="shared" si="72"/>
        <v>2115</v>
      </c>
      <c r="H4613" t="s">
        <v>7443</v>
      </c>
    </row>
    <row r="4614" spans="1:8" x14ac:dyDescent="0.25">
      <c r="A4614" t="s">
        <v>7444</v>
      </c>
      <c r="B4614">
        <v>50</v>
      </c>
      <c r="C4614">
        <v>249</v>
      </c>
      <c r="D4614" t="s">
        <v>19</v>
      </c>
      <c r="E4614" t="s">
        <v>7445</v>
      </c>
      <c r="F4614" t="s">
        <v>31</v>
      </c>
      <c r="G4614">
        <f t="shared" si="72"/>
        <v>200</v>
      </c>
      <c r="H4614" t="s">
        <v>7446</v>
      </c>
    </row>
    <row r="4615" spans="1:8" x14ac:dyDescent="0.25">
      <c r="A4615" t="s">
        <v>7447</v>
      </c>
      <c r="B4615">
        <v>6664</v>
      </c>
      <c r="C4615">
        <v>7090</v>
      </c>
      <c r="D4615" t="s">
        <v>8</v>
      </c>
      <c r="E4615" t="s">
        <v>7445</v>
      </c>
      <c r="F4615" t="s">
        <v>521</v>
      </c>
      <c r="G4615">
        <f t="shared" si="72"/>
        <v>427</v>
      </c>
      <c r="H4615" t="s">
        <v>7448</v>
      </c>
    </row>
    <row r="4616" spans="1:8" x14ac:dyDescent="0.25">
      <c r="A4616" t="s">
        <v>2937</v>
      </c>
      <c r="B4616">
        <v>27317</v>
      </c>
      <c r="C4616">
        <v>28945</v>
      </c>
      <c r="D4616" t="s">
        <v>8</v>
      </c>
      <c r="E4616" t="s">
        <v>7445</v>
      </c>
      <c r="F4616" t="s">
        <v>2940</v>
      </c>
      <c r="G4616">
        <f t="shared" si="72"/>
        <v>1629</v>
      </c>
      <c r="H4616" t="s">
        <v>7449</v>
      </c>
    </row>
    <row r="4617" spans="1:8" x14ac:dyDescent="0.25">
      <c r="A4617" t="s">
        <v>7450</v>
      </c>
      <c r="B4617">
        <v>6022</v>
      </c>
      <c r="C4617">
        <v>6180</v>
      </c>
      <c r="D4617" t="s">
        <v>8</v>
      </c>
      <c r="E4617" t="s">
        <v>7445</v>
      </c>
      <c r="F4617" t="s">
        <v>1437</v>
      </c>
      <c r="G4617">
        <f t="shared" si="72"/>
        <v>159</v>
      </c>
      <c r="H4617" t="s">
        <v>7451</v>
      </c>
    </row>
    <row r="4618" spans="1:8" x14ac:dyDescent="0.25">
      <c r="A4618" t="s">
        <v>7452</v>
      </c>
      <c r="B4618">
        <v>69</v>
      </c>
      <c r="C4618">
        <v>1398</v>
      </c>
      <c r="D4618" t="s">
        <v>8</v>
      </c>
      <c r="E4618" t="s">
        <v>7445</v>
      </c>
      <c r="F4618" t="s">
        <v>1467</v>
      </c>
      <c r="G4618">
        <f t="shared" si="72"/>
        <v>1330</v>
      </c>
      <c r="H4618" t="s">
        <v>7453</v>
      </c>
    </row>
    <row r="4619" spans="1:8" x14ac:dyDescent="0.25">
      <c r="A4619" t="s">
        <v>3130</v>
      </c>
      <c r="B4619">
        <v>16178</v>
      </c>
      <c r="C4619">
        <v>17507</v>
      </c>
      <c r="D4619" t="s">
        <v>19</v>
      </c>
      <c r="E4619" t="s">
        <v>7445</v>
      </c>
      <c r="F4619" t="s">
        <v>1467</v>
      </c>
      <c r="G4619">
        <f t="shared" si="72"/>
        <v>1330</v>
      </c>
      <c r="H4619" t="s">
        <v>7454</v>
      </c>
    </row>
    <row r="4620" spans="1:8" x14ac:dyDescent="0.25">
      <c r="A4620" t="s">
        <v>7455</v>
      </c>
      <c r="B4620">
        <v>340</v>
      </c>
      <c r="C4620">
        <v>1989</v>
      </c>
      <c r="D4620" t="s">
        <v>19</v>
      </c>
      <c r="E4620" t="s">
        <v>7445</v>
      </c>
      <c r="F4620" t="s">
        <v>2967</v>
      </c>
      <c r="G4620">
        <f t="shared" si="72"/>
        <v>1650</v>
      </c>
      <c r="H4620" t="s">
        <v>7456</v>
      </c>
    </row>
    <row r="4621" spans="1:8" x14ac:dyDescent="0.25">
      <c r="A4621" t="s">
        <v>7450</v>
      </c>
      <c r="B4621">
        <v>6247</v>
      </c>
      <c r="C4621">
        <v>7598</v>
      </c>
      <c r="D4621" t="s">
        <v>8</v>
      </c>
      <c r="E4621" t="s">
        <v>7445</v>
      </c>
      <c r="F4621" t="s">
        <v>44</v>
      </c>
      <c r="G4621">
        <f t="shared" si="72"/>
        <v>1352</v>
      </c>
      <c r="H4621" t="s">
        <v>7457</v>
      </c>
    </row>
    <row r="4622" spans="1:8" x14ac:dyDescent="0.25">
      <c r="A4622" t="s">
        <v>716</v>
      </c>
      <c r="B4622">
        <v>2072</v>
      </c>
      <c r="C4622">
        <v>3371</v>
      </c>
      <c r="D4622" t="s">
        <v>8</v>
      </c>
      <c r="E4622" t="s">
        <v>7445</v>
      </c>
      <c r="F4622" t="s">
        <v>2980</v>
      </c>
      <c r="G4622">
        <f t="shared" si="72"/>
        <v>1300</v>
      </c>
      <c r="H4622" t="s">
        <v>7458</v>
      </c>
    </row>
    <row r="4623" spans="1:8" x14ac:dyDescent="0.25">
      <c r="A4623" t="s">
        <v>1704</v>
      </c>
      <c r="B4623">
        <v>3248</v>
      </c>
      <c r="C4623">
        <v>4382</v>
      </c>
      <c r="D4623" t="s">
        <v>19</v>
      </c>
      <c r="E4623" t="s">
        <v>7445</v>
      </c>
      <c r="F4623" t="s">
        <v>6725</v>
      </c>
      <c r="G4623">
        <f t="shared" si="72"/>
        <v>1135</v>
      </c>
      <c r="H4623" t="s">
        <v>7459</v>
      </c>
    </row>
    <row r="4624" spans="1:8" x14ac:dyDescent="0.25">
      <c r="A4624" t="s">
        <v>4278</v>
      </c>
      <c r="B4624">
        <v>4295</v>
      </c>
      <c r="C4624">
        <v>5277</v>
      </c>
      <c r="D4624" t="s">
        <v>8</v>
      </c>
      <c r="E4624" t="s">
        <v>7445</v>
      </c>
      <c r="F4624" t="s">
        <v>4029</v>
      </c>
      <c r="G4624">
        <f t="shared" si="72"/>
        <v>983</v>
      </c>
      <c r="H4624" t="s">
        <v>7460</v>
      </c>
    </row>
    <row r="4625" spans="1:8" x14ac:dyDescent="0.25">
      <c r="A4625" t="s">
        <v>7461</v>
      </c>
      <c r="B4625">
        <v>878</v>
      </c>
      <c r="C4625">
        <v>2356</v>
      </c>
      <c r="D4625" t="s">
        <v>19</v>
      </c>
      <c r="E4625" t="s">
        <v>7445</v>
      </c>
      <c r="F4625" t="s">
        <v>6764</v>
      </c>
      <c r="G4625">
        <f t="shared" si="72"/>
        <v>1479</v>
      </c>
      <c r="H4625" t="s">
        <v>7462</v>
      </c>
    </row>
    <row r="4626" spans="1:8" x14ac:dyDescent="0.25">
      <c r="A4626" t="s">
        <v>2904</v>
      </c>
      <c r="B4626">
        <v>5249</v>
      </c>
      <c r="C4626">
        <v>6374</v>
      </c>
      <c r="D4626" t="s">
        <v>19</v>
      </c>
      <c r="E4626" t="s">
        <v>7445</v>
      </c>
      <c r="F4626" t="s">
        <v>165</v>
      </c>
      <c r="G4626">
        <f t="shared" si="72"/>
        <v>1126</v>
      </c>
      <c r="H4626" t="s">
        <v>7463</v>
      </c>
    </row>
    <row r="4627" spans="1:8" x14ac:dyDescent="0.25">
      <c r="A4627" t="s">
        <v>3002</v>
      </c>
      <c r="B4627">
        <v>464</v>
      </c>
      <c r="C4627">
        <v>1314</v>
      </c>
      <c r="D4627" t="s">
        <v>19</v>
      </c>
      <c r="E4627" t="s">
        <v>7445</v>
      </c>
      <c r="F4627" t="s">
        <v>6041</v>
      </c>
      <c r="G4627">
        <f t="shared" si="72"/>
        <v>851</v>
      </c>
      <c r="H4627" t="s">
        <v>7464</v>
      </c>
    </row>
    <row r="4628" spans="1:8" x14ac:dyDescent="0.25">
      <c r="A4628" t="s">
        <v>4339</v>
      </c>
      <c r="B4628">
        <v>464</v>
      </c>
      <c r="C4628">
        <v>1314</v>
      </c>
      <c r="D4628" t="s">
        <v>19</v>
      </c>
      <c r="E4628" t="s">
        <v>7445</v>
      </c>
      <c r="F4628" t="s">
        <v>6041</v>
      </c>
      <c r="G4628">
        <f t="shared" si="72"/>
        <v>851</v>
      </c>
      <c r="H4628" t="s">
        <v>7465</v>
      </c>
    </row>
    <row r="4629" spans="1:8" x14ac:dyDescent="0.25">
      <c r="A4629" t="s">
        <v>7466</v>
      </c>
      <c r="B4629">
        <v>16</v>
      </c>
      <c r="C4629">
        <v>768</v>
      </c>
      <c r="D4629" t="s">
        <v>19</v>
      </c>
      <c r="E4629" t="s">
        <v>7445</v>
      </c>
      <c r="F4629" t="s">
        <v>1513</v>
      </c>
      <c r="G4629">
        <f t="shared" si="72"/>
        <v>753</v>
      </c>
      <c r="H4629" t="s">
        <v>7467</v>
      </c>
    </row>
    <row r="4630" spans="1:8" x14ac:dyDescent="0.25">
      <c r="A4630" t="s">
        <v>4963</v>
      </c>
      <c r="B4630">
        <v>3055</v>
      </c>
      <c r="C4630">
        <v>3380</v>
      </c>
      <c r="D4630" t="s">
        <v>19</v>
      </c>
      <c r="E4630" t="s">
        <v>7445</v>
      </c>
      <c r="F4630" t="s">
        <v>1513</v>
      </c>
      <c r="G4630">
        <f t="shared" si="72"/>
        <v>326</v>
      </c>
      <c r="H4630" t="s">
        <v>7468</v>
      </c>
    </row>
    <row r="4631" spans="1:8" x14ac:dyDescent="0.25">
      <c r="A4631" t="s">
        <v>2767</v>
      </c>
      <c r="B4631">
        <v>193</v>
      </c>
      <c r="C4631">
        <v>731</v>
      </c>
      <c r="D4631" t="s">
        <v>19</v>
      </c>
      <c r="E4631" t="s">
        <v>7445</v>
      </c>
      <c r="F4631" t="s">
        <v>6860</v>
      </c>
      <c r="G4631">
        <f t="shared" si="72"/>
        <v>539</v>
      </c>
      <c r="H4631" t="s">
        <v>7469</v>
      </c>
    </row>
    <row r="4632" spans="1:8" x14ac:dyDescent="0.25">
      <c r="A4632" t="s">
        <v>7470</v>
      </c>
      <c r="B4632">
        <v>1638</v>
      </c>
      <c r="C4632">
        <v>2176</v>
      </c>
      <c r="D4632" t="s">
        <v>8</v>
      </c>
      <c r="E4632" t="s">
        <v>7445</v>
      </c>
      <c r="F4632" t="s">
        <v>6860</v>
      </c>
      <c r="G4632">
        <f t="shared" si="72"/>
        <v>539</v>
      </c>
      <c r="H4632" t="s">
        <v>7471</v>
      </c>
    </row>
    <row r="4633" spans="1:8" x14ac:dyDescent="0.25">
      <c r="A4633" t="s">
        <v>7472</v>
      </c>
      <c r="B4633">
        <v>737</v>
      </c>
      <c r="C4633">
        <v>1275</v>
      </c>
      <c r="D4633" t="s">
        <v>8</v>
      </c>
      <c r="E4633" t="s">
        <v>7445</v>
      </c>
      <c r="F4633" t="s">
        <v>6860</v>
      </c>
      <c r="G4633">
        <f t="shared" si="72"/>
        <v>539</v>
      </c>
      <c r="H4633" t="s">
        <v>7473</v>
      </c>
    </row>
    <row r="4634" spans="1:8" x14ac:dyDescent="0.25">
      <c r="A4634" t="s">
        <v>6186</v>
      </c>
      <c r="B4634">
        <v>670</v>
      </c>
      <c r="C4634">
        <v>822</v>
      </c>
      <c r="D4634" t="s">
        <v>8</v>
      </c>
      <c r="E4634" t="s">
        <v>7445</v>
      </c>
      <c r="F4634" t="s">
        <v>6204</v>
      </c>
      <c r="G4634">
        <f t="shared" si="72"/>
        <v>153</v>
      </c>
      <c r="H4634" t="s">
        <v>7474</v>
      </c>
    </row>
    <row r="4635" spans="1:8" x14ac:dyDescent="0.25">
      <c r="A4635" t="s">
        <v>1643</v>
      </c>
      <c r="B4635">
        <v>1</v>
      </c>
      <c r="C4635">
        <v>590</v>
      </c>
      <c r="D4635" t="s">
        <v>19</v>
      </c>
      <c r="E4635" t="s">
        <v>7445</v>
      </c>
      <c r="F4635" t="s">
        <v>6204</v>
      </c>
      <c r="G4635">
        <f t="shared" si="72"/>
        <v>590</v>
      </c>
      <c r="H4635" t="s">
        <v>7475</v>
      </c>
    </row>
    <row r="4636" spans="1:8" x14ac:dyDescent="0.25">
      <c r="A4636" t="s">
        <v>2715</v>
      </c>
      <c r="B4636">
        <v>12300</v>
      </c>
      <c r="C4636">
        <v>12566</v>
      </c>
      <c r="D4636" t="s">
        <v>19</v>
      </c>
      <c r="E4636" t="s">
        <v>7445</v>
      </c>
      <c r="F4636" t="s">
        <v>5308</v>
      </c>
      <c r="G4636">
        <f t="shared" si="72"/>
        <v>267</v>
      </c>
      <c r="H4636" t="s">
        <v>7476</v>
      </c>
    </row>
    <row r="4637" spans="1:8" x14ac:dyDescent="0.25">
      <c r="A4637" t="s">
        <v>2715</v>
      </c>
      <c r="B4637">
        <v>13957</v>
      </c>
      <c r="C4637">
        <v>14223</v>
      </c>
      <c r="D4637" t="s">
        <v>19</v>
      </c>
      <c r="E4637" t="s">
        <v>7445</v>
      </c>
      <c r="F4637" t="s">
        <v>5308</v>
      </c>
      <c r="G4637">
        <f t="shared" si="72"/>
        <v>267</v>
      </c>
      <c r="H4637" t="s">
        <v>7477</v>
      </c>
    </row>
    <row r="4638" spans="1:8" x14ac:dyDescent="0.25">
      <c r="A4638" t="s">
        <v>5982</v>
      </c>
      <c r="B4638">
        <v>3072</v>
      </c>
      <c r="C4638">
        <v>3338</v>
      </c>
      <c r="D4638" t="s">
        <v>19</v>
      </c>
      <c r="E4638" t="s">
        <v>7445</v>
      </c>
      <c r="F4638" t="s">
        <v>5308</v>
      </c>
      <c r="G4638">
        <f t="shared" si="72"/>
        <v>267</v>
      </c>
      <c r="H4638" t="s">
        <v>7478</v>
      </c>
    </row>
    <row r="4639" spans="1:8" x14ac:dyDescent="0.25">
      <c r="A4639" t="s">
        <v>7479</v>
      </c>
      <c r="B4639">
        <v>23214</v>
      </c>
      <c r="C4639">
        <v>23406</v>
      </c>
      <c r="D4639" t="s">
        <v>19</v>
      </c>
      <c r="E4639" t="s">
        <v>7445</v>
      </c>
      <c r="F4639" t="s">
        <v>5308</v>
      </c>
      <c r="G4639">
        <f t="shared" si="72"/>
        <v>193</v>
      </c>
      <c r="H4639" t="s">
        <v>7480</v>
      </c>
    </row>
    <row r="4640" spans="1:8" x14ac:dyDescent="0.25">
      <c r="A4640" t="s">
        <v>7481</v>
      </c>
      <c r="B4640">
        <v>296</v>
      </c>
      <c r="C4640">
        <v>562</v>
      </c>
      <c r="D4640" t="s">
        <v>19</v>
      </c>
      <c r="E4640" t="s">
        <v>7445</v>
      </c>
      <c r="F4640" t="s">
        <v>5308</v>
      </c>
      <c r="G4640">
        <f t="shared" si="72"/>
        <v>267</v>
      </c>
      <c r="H4640" t="s">
        <v>7482</v>
      </c>
    </row>
    <row r="4641" spans="1:8" x14ac:dyDescent="0.25">
      <c r="A4641" t="s">
        <v>6188</v>
      </c>
      <c r="B4641">
        <v>4307</v>
      </c>
      <c r="C4641">
        <v>4845</v>
      </c>
      <c r="D4641" t="s">
        <v>8</v>
      </c>
      <c r="E4641" t="s">
        <v>7445</v>
      </c>
      <c r="F4641" t="s">
        <v>5308</v>
      </c>
      <c r="G4641">
        <f t="shared" si="72"/>
        <v>539</v>
      </c>
      <c r="H4641" t="s">
        <v>7483</v>
      </c>
    </row>
    <row r="4642" spans="1:8" x14ac:dyDescent="0.25">
      <c r="A4642" t="s">
        <v>12</v>
      </c>
      <c r="B4642">
        <v>32320</v>
      </c>
      <c r="C4642">
        <v>32712</v>
      </c>
      <c r="D4642" t="s">
        <v>19</v>
      </c>
      <c r="E4642" t="s">
        <v>7445</v>
      </c>
      <c r="F4642" t="s">
        <v>52</v>
      </c>
      <c r="G4642">
        <f t="shared" si="72"/>
        <v>393</v>
      </c>
      <c r="H4642" t="s">
        <v>7484</v>
      </c>
    </row>
    <row r="4643" spans="1:8" x14ac:dyDescent="0.25">
      <c r="A4643" t="s">
        <v>7439</v>
      </c>
      <c r="B4643">
        <v>3731</v>
      </c>
      <c r="C4643">
        <v>4264</v>
      </c>
      <c r="D4643" t="s">
        <v>8</v>
      </c>
      <c r="E4643" t="s">
        <v>7445</v>
      </c>
      <c r="F4643" t="s">
        <v>52</v>
      </c>
      <c r="G4643">
        <f t="shared" si="72"/>
        <v>534</v>
      </c>
      <c r="H4643" t="s">
        <v>7485</v>
      </c>
    </row>
    <row r="4644" spans="1:8" x14ac:dyDescent="0.25">
      <c r="A4644" t="s">
        <v>3436</v>
      </c>
      <c r="B4644">
        <v>16</v>
      </c>
      <c r="C4644">
        <v>1200</v>
      </c>
      <c r="D4644" t="s">
        <v>19</v>
      </c>
      <c r="E4644" t="s">
        <v>7445</v>
      </c>
      <c r="F4644" t="s">
        <v>6336</v>
      </c>
      <c r="G4644">
        <f t="shared" si="72"/>
        <v>1185</v>
      </c>
      <c r="H4644" t="s">
        <v>7486</v>
      </c>
    </row>
    <row r="4645" spans="1:8" x14ac:dyDescent="0.25">
      <c r="A4645" t="s">
        <v>7487</v>
      </c>
      <c r="B4645">
        <v>16</v>
      </c>
      <c r="C4645">
        <v>1200</v>
      </c>
      <c r="D4645" t="s">
        <v>19</v>
      </c>
      <c r="E4645" t="s">
        <v>7445</v>
      </c>
      <c r="F4645" t="s">
        <v>6336</v>
      </c>
      <c r="G4645">
        <f t="shared" si="72"/>
        <v>1185</v>
      </c>
      <c r="H4645" t="s">
        <v>7488</v>
      </c>
    </row>
    <row r="4646" spans="1:8" x14ac:dyDescent="0.25">
      <c r="A4646" t="s">
        <v>3552</v>
      </c>
      <c r="B4646">
        <v>11138</v>
      </c>
      <c r="C4646">
        <v>12322</v>
      </c>
      <c r="D4646" t="s">
        <v>8</v>
      </c>
      <c r="E4646" t="s">
        <v>7445</v>
      </c>
      <c r="F4646" t="s">
        <v>6336</v>
      </c>
      <c r="G4646">
        <f t="shared" si="72"/>
        <v>1185</v>
      </c>
      <c r="H4646" t="s">
        <v>7489</v>
      </c>
    </row>
    <row r="4647" spans="1:8" x14ac:dyDescent="0.25">
      <c r="A4647" t="s">
        <v>5936</v>
      </c>
      <c r="B4647">
        <v>1733</v>
      </c>
      <c r="C4647">
        <v>2778</v>
      </c>
      <c r="D4647" t="s">
        <v>19</v>
      </c>
      <c r="E4647" t="s">
        <v>7445</v>
      </c>
      <c r="F4647" t="s">
        <v>6340</v>
      </c>
      <c r="G4647">
        <f t="shared" si="72"/>
        <v>1046</v>
      </c>
      <c r="H4647" t="s">
        <v>7490</v>
      </c>
    </row>
    <row r="4648" spans="1:8" x14ac:dyDescent="0.25">
      <c r="A4648" t="s">
        <v>6908</v>
      </c>
      <c r="B4648">
        <v>11019</v>
      </c>
      <c r="C4648">
        <v>11576</v>
      </c>
      <c r="D4648" t="s">
        <v>8</v>
      </c>
      <c r="E4648" t="s">
        <v>7445</v>
      </c>
      <c r="F4648" t="s">
        <v>6340</v>
      </c>
      <c r="G4648">
        <f t="shared" si="72"/>
        <v>558</v>
      </c>
      <c r="H4648" t="s">
        <v>7491</v>
      </c>
    </row>
    <row r="4649" spans="1:8" x14ac:dyDescent="0.25">
      <c r="A4649" t="s">
        <v>3580</v>
      </c>
      <c r="B4649">
        <v>7027</v>
      </c>
      <c r="C4649">
        <v>7482</v>
      </c>
      <c r="D4649" t="s">
        <v>19</v>
      </c>
      <c r="E4649" t="s">
        <v>7445</v>
      </c>
      <c r="F4649" t="s">
        <v>1522</v>
      </c>
      <c r="G4649">
        <f t="shared" si="72"/>
        <v>456</v>
      </c>
      <c r="H4649" t="s">
        <v>7492</v>
      </c>
    </row>
    <row r="4650" spans="1:8" x14ac:dyDescent="0.25">
      <c r="A4650" t="s">
        <v>6859</v>
      </c>
      <c r="B4650">
        <v>4956</v>
      </c>
      <c r="C4650">
        <v>5318</v>
      </c>
      <c r="D4650" t="s">
        <v>8</v>
      </c>
      <c r="E4650" t="s">
        <v>7445</v>
      </c>
      <c r="F4650" t="s">
        <v>1522</v>
      </c>
      <c r="G4650">
        <f t="shared" si="72"/>
        <v>363</v>
      </c>
      <c r="H4650" t="s">
        <v>7493</v>
      </c>
    </row>
    <row r="4651" spans="1:8" x14ac:dyDescent="0.25">
      <c r="A4651" t="s">
        <v>6429</v>
      </c>
      <c r="B4651">
        <v>3276</v>
      </c>
      <c r="C4651">
        <v>4012</v>
      </c>
      <c r="D4651" t="s">
        <v>19</v>
      </c>
      <c r="E4651" t="s">
        <v>7445</v>
      </c>
      <c r="F4651" t="s">
        <v>1524</v>
      </c>
      <c r="G4651">
        <f t="shared" si="72"/>
        <v>737</v>
      </c>
      <c r="H4651" t="s">
        <v>7494</v>
      </c>
    </row>
    <row r="4652" spans="1:8" x14ac:dyDescent="0.25">
      <c r="A4652" t="s">
        <v>7495</v>
      </c>
      <c r="B4652">
        <v>1203</v>
      </c>
      <c r="C4652">
        <v>1752</v>
      </c>
      <c r="D4652" t="s">
        <v>8</v>
      </c>
      <c r="E4652" t="s">
        <v>7445</v>
      </c>
      <c r="F4652" t="s">
        <v>320</v>
      </c>
      <c r="G4652">
        <f t="shared" si="72"/>
        <v>550</v>
      </c>
      <c r="H4652" t="s">
        <v>7496</v>
      </c>
    </row>
    <row r="4653" spans="1:8" x14ac:dyDescent="0.25">
      <c r="A4653" t="s">
        <v>2729</v>
      </c>
      <c r="B4653">
        <v>6134</v>
      </c>
      <c r="C4653">
        <v>6716</v>
      </c>
      <c r="D4653" t="s">
        <v>19</v>
      </c>
      <c r="E4653" t="s">
        <v>7445</v>
      </c>
      <c r="F4653" t="s">
        <v>182</v>
      </c>
      <c r="G4653">
        <f t="shared" si="72"/>
        <v>583</v>
      </c>
      <c r="H4653" t="s">
        <v>7497</v>
      </c>
    </row>
    <row r="4654" spans="1:8" x14ac:dyDescent="0.25">
      <c r="A4654" t="s">
        <v>1653</v>
      </c>
      <c r="B4654">
        <v>15187</v>
      </c>
      <c r="C4654">
        <v>15453</v>
      </c>
      <c r="D4654" t="s">
        <v>19</v>
      </c>
      <c r="E4654" t="s">
        <v>7445</v>
      </c>
      <c r="F4654" t="s">
        <v>7498</v>
      </c>
      <c r="G4654">
        <f t="shared" si="72"/>
        <v>267</v>
      </c>
      <c r="H4654" t="s">
        <v>7499</v>
      </c>
    </row>
    <row r="4655" spans="1:8" x14ac:dyDescent="0.25">
      <c r="A4655" t="s">
        <v>12</v>
      </c>
      <c r="B4655">
        <v>32712</v>
      </c>
      <c r="C4655">
        <v>32882</v>
      </c>
      <c r="D4655" t="s">
        <v>19</v>
      </c>
      <c r="E4655" t="s">
        <v>7445</v>
      </c>
      <c r="F4655" t="s">
        <v>997</v>
      </c>
      <c r="G4655">
        <f t="shared" si="72"/>
        <v>171</v>
      </c>
      <c r="H4655" t="s">
        <v>7500</v>
      </c>
    </row>
    <row r="4656" spans="1:8" x14ac:dyDescent="0.25">
      <c r="A4656" t="s">
        <v>2150</v>
      </c>
      <c r="B4656">
        <v>8198</v>
      </c>
      <c r="C4656">
        <v>8927</v>
      </c>
      <c r="D4656" t="s">
        <v>19</v>
      </c>
      <c r="E4656" t="s">
        <v>7445</v>
      </c>
      <c r="F4656" t="s">
        <v>6342</v>
      </c>
      <c r="G4656">
        <f t="shared" si="72"/>
        <v>730</v>
      </c>
      <c r="H4656" t="s">
        <v>7501</v>
      </c>
    </row>
    <row r="4657" spans="1:8" x14ac:dyDescent="0.25">
      <c r="A4657" t="s">
        <v>7502</v>
      </c>
      <c r="B4657">
        <v>654</v>
      </c>
      <c r="C4657">
        <v>903</v>
      </c>
      <c r="D4657" t="s">
        <v>8</v>
      </c>
      <c r="E4657" t="s">
        <v>7445</v>
      </c>
      <c r="F4657" t="s">
        <v>7028</v>
      </c>
      <c r="G4657">
        <f t="shared" si="72"/>
        <v>250</v>
      </c>
      <c r="H4657" t="s">
        <v>7503</v>
      </c>
    </row>
    <row r="4658" spans="1:8" x14ac:dyDescent="0.25">
      <c r="A4658" t="s">
        <v>7504</v>
      </c>
      <c r="B4658">
        <v>1</v>
      </c>
      <c r="C4658">
        <v>279</v>
      </c>
      <c r="D4658" t="s">
        <v>8</v>
      </c>
      <c r="E4658" t="s">
        <v>7445</v>
      </c>
      <c r="F4658" t="s">
        <v>608</v>
      </c>
      <c r="G4658">
        <f t="shared" si="72"/>
        <v>279</v>
      </c>
      <c r="H4658" t="s">
        <v>7505</v>
      </c>
    </row>
    <row r="4659" spans="1:8" x14ac:dyDescent="0.25">
      <c r="A4659" t="s">
        <v>7506</v>
      </c>
      <c r="B4659">
        <v>1</v>
      </c>
      <c r="C4659">
        <v>1121</v>
      </c>
      <c r="D4659" t="s">
        <v>8</v>
      </c>
      <c r="E4659" t="s">
        <v>7445</v>
      </c>
      <c r="F4659" t="s">
        <v>1070</v>
      </c>
      <c r="G4659">
        <f t="shared" si="72"/>
        <v>1121</v>
      </c>
      <c r="H4659" t="s">
        <v>7507</v>
      </c>
    </row>
    <row r="4660" spans="1:8" x14ac:dyDescent="0.25">
      <c r="A4660" t="s">
        <v>2547</v>
      </c>
      <c r="B4660">
        <v>62088</v>
      </c>
      <c r="C4660">
        <v>63197</v>
      </c>
      <c r="D4660" t="s">
        <v>19</v>
      </c>
      <c r="E4660" t="s">
        <v>7445</v>
      </c>
      <c r="F4660" t="s">
        <v>1070</v>
      </c>
      <c r="G4660">
        <f t="shared" si="72"/>
        <v>1110</v>
      </c>
      <c r="H4660" t="s">
        <v>7508</v>
      </c>
    </row>
    <row r="4661" spans="1:8" x14ac:dyDescent="0.25">
      <c r="A4661" t="s">
        <v>7509</v>
      </c>
      <c r="B4661">
        <v>2</v>
      </c>
      <c r="C4661">
        <v>608</v>
      </c>
      <c r="D4661" t="s">
        <v>19</v>
      </c>
      <c r="E4661" t="s">
        <v>7445</v>
      </c>
      <c r="F4661" t="s">
        <v>207</v>
      </c>
      <c r="G4661">
        <f t="shared" si="72"/>
        <v>607</v>
      </c>
      <c r="H4661" t="s">
        <v>7510</v>
      </c>
    </row>
    <row r="4662" spans="1:8" x14ac:dyDescent="0.25">
      <c r="A4662" t="s">
        <v>449</v>
      </c>
      <c r="B4662">
        <v>2</v>
      </c>
      <c r="C4662">
        <v>1648</v>
      </c>
      <c r="D4662" t="s">
        <v>19</v>
      </c>
      <c r="E4662" t="s">
        <v>7445</v>
      </c>
      <c r="F4662" t="s">
        <v>636</v>
      </c>
      <c r="G4662">
        <f t="shared" si="72"/>
        <v>1647</v>
      </c>
      <c r="H4662" t="s">
        <v>7511</v>
      </c>
    </row>
    <row r="4663" spans="1:8" x14ac:dyDescent="0.25">
      <c r="A4663" t="s">
        <v>3548</v>
      </c>
      <c r="B4663">
        <v>27734</v>
      </c>
      <c r="C4663">
        <v>29369</v>
      </c>
      <c r="D4663" t="s">
        <v>8</v>
      </c>
      <c r="E4663" t="s">
        <v>7445</v>
      </c>
      <c r="F4663" t="s">
        <v>209</v>
      </c>
      <c r="G4663">
        <f t="shared" si="72"/>
        <v>1636</v>
      </c>
      <c r="H4663" t="s">
        <v>7512</v>
      </c>
    </row>
    <row r="4664" spans="1:8" x14ac:dyDescent="0.25">
      <c r="A4664" t="s">
        <v>2071</v>
      </c>
      <c r="B4664">
        <v>1</v>
      </c>
      <c r="C4664">
        <v>900</v>
      </c>
      <c r="D4664" t="s">
        <v>19</v>
      </c>
      <c r="E4664" t="s">
        <v>7445</v>
      </c>
      <c r="F4664" t="s">
        <v>214</v>
      </c>
      <c r="G4664">
        <f t="shared" si="72"/>
        <v>900</v>
      </c>
      <c r="H4664" t="s">
        <v>7513</v>
      </c>
    </row>
    <row r="4665" spans="1:8" x14ac:dyDescent="0.25">
      <c r="A4665" t="s">
        <v>7502</v>
      </c>
      <c r="B4665">
        <v>2</v>
      </c>
      <c r="C4665">
        <v>453</v>
      </c>
      <c r="D4665" t="s">
        <v>8</v>
      </c>
      <c r="E4665" t="s">
        <v>7514</v>
      </c>
      <c r="F4665" t="s">
        <v>2364</v>
      </c>
      <c r="G4665">
        <f t="shared" si="72"/>
        <v>452</v>
      </c>
      <c r="H4665" t="s">
        <v>7515</v>
      </c>
    </row>
    <row r="4666" spans="1:8" x14ac:dyDescent="0.25">
      <c r="A4666" t="s">
        <v>6076</v>
      </c>
      <c r="B4666">
        <v>21667</v>
      </c>
      <c r="C4666">
        <v>22137</v>
      </c>
      <c r="D4666" t="s">
        <v>19</v>
      </c>
      <c r="E4666" t="s">
        <v>7514</v>
      </c>
      <c r="F4666" t="s">
        <v>257</v>
      </c>
      <c r="G4666">
        <f t="shared" si="72"/>
        <v>471</v>
      </c>
      <c r="H4666" t="s">
        <v>7516</v>
      </c>
    </row>
    <row r="4667" spans="1:8" x14ac:dyDescent="0.25">
      <c r="A4667" t="s">
        <v>2460</v>
      </c>
      <c r="B4667">
        <v>17150</v>
      </c>
      <c r="C4667">
        <v>17287</v>
      </c>
      <c r="D4667" t="s">
        <v>19</v>
      </c>
      <c r="E4667" t="s">
        <v>7514</v>
      </c>
      <c r="F4667" t="s">
        <v>797</v>
      </c>
      <c r="G4667">
        <f t="shared" si="72"/>
        <v>138</v>
      </c>
      <c r="H4667" t="s">
        <v>7517</v>
      </c>
    </row>
    <row r="4668" spans="1:8" x14ac:dyDescent="0.25">
      <c r="A4668" t="s">
        <v>1752</v>
      </c>
      <c r="B4668">
        <v>1089</v>
      </c>
      <c r="C4668">
        <v>3165</v>
      </c>
      <c r="D4668" t="s">
        <v>8</v>
      </c>
      <c r="E4668" t="s">
        <v>7514</v>
      </c>
      <c r="F4668" t="s">
        <v>4201</v>
      </c>
      <c r="G4668">
        <f t="shared" si="72"/>
        <v>2077</v>
      </c>
      <c r="H4668" t="s">
        <v>7518</v>
      </c>
    </row>
    <row r="4669" spans="1:8" x14ac:dyDescent="0.25">
      <c r="A4669" t="s">
        <v>1721</v>
      </c>
      <c r="B4669">
        <v>3843</v>
      </c>
      <c r="C4669">
        <v>3945</v>
      </c>
      <c r="D4669" t="s">
        <v>19</v>
      </c>
      <c r="E4669" t="s">
        <v>7514</v>
      </c>
      <c r="F4669" t="s">
        <v>805</v>
      </c>
      <c r="G4669">
        <f t="shared" si="72"/>
        <v>103</v>
      </c>
      <c r="H4669" t="s">
        <v>7519</v>
      </c>
    </row>
    <row r="4670" spans="1:8" x14ac:dyDescent="0.25">
      <c r="A4670" t="s">
        <v>4148</v>
      </c>
      <c r="B4670">
        <v>21236</v>
      </c>
      <c r="C4670">
        <v>21370</v>
      </c>
      <c r="D4670" t="s">
        <v>8</v>
      </c>
      <c r="E4670" t="s">
        <v>7514</v>
      </c>
      <c r="F4670" t="s">
        <v>466</v>
      </c>
      <c r="G4670">
        <f t="shared" si="72"/>
        <v>135</v>
      </c>
      <c r="H4670" t="s">
        <v>7520</v>
      </c>
    </row>
    <row r="4671" spans="1:8" x14ac:dyDescent="0.25">
      <c r="A4671" t="s">
        <v>1443</v>
      </c>
      <c r="B4671">
        <v>518</v>
      </c>
      <c r="C4671">
        <v>685</v>
      </c>
      <c r="D4671" t="s">
        <v>8</v>
      </c>
      <c r="E4671" t="s">
        <v>7514</v>
      </c>
      <c r="F4671" t="s">
        <v>3159</v>
      </c>
      <c r="G4671">
        <f t="shared" si="72"/>
        <v>168</v>
      </c>
      <c r="H4671" t="s">
        <v>7521</v>
      </c>
    </row>
    <row r="4672" spans="1:8" x14ac:dyDescent="0.25">
      <c r="A4672" t="s">
        <v>4126</v>
      </c>
      <c r="B4672">
        <v>27374</v>
      </c>
      <c r="C4672">
        <v>27506</v>
      </c>
      <c r="D4672" t="s">
        <v>8</v>
      </c>
      <c r="E4672" t="s">
        <v>7514</v>
      </c>
      <c r="F4672" t="s">
        <v>1365</v>
      </c>
      <c r="G4672">
        <f t="shared" si="72"/>
        <v>133</v>
      </c>
      <c r="H4672" t="s">
        <v>7522</v>
      </c>
    </row>
    <row r="4673" spans="1:8" x14ac:dyDescent="0.25">
      <c r="A4673" t="s">
        <v>7523</v>
      </c>
      <c r="B4673">
        <v>4</v>
      </c>
      <c r="C4673">
        <v>305</v>
      </c>
      <c r="D4673" t="s">
        <v>19</v>
      </c>
      <c r="E4673" t="s">
        <v>7514</v>
      </c>
      <c r="F4673" t="s">
        <v>282</v>
      </c>
      <c r="G4673">
        <f t="shared" si="72"/>
        <v>302</v>
      </c>
      <c r="H4673" t="s">
        <v>7524</v>
      </c>
    </row>
    <row r="4674" spans="1:8" x14ac:dyDescent="0.25">
      <c r="A4674" t="s">
        <v>7525</v>
      </c>
      <c r="B4674">
        <v>38045</v>
      </c>
      <c r="C4674">
        <v>38220</v>
      </c>
      <c r="D4674" t="s">
        <v>8</v>
      </c>
      <c r="E4674" t="s">
        <v>7514</v>
      </c>
      <c r="F4674" t="s">
        <v>827</v>
      </c>
      <c r="G4674">
        <f t="shared" ref="G4674:G4737" si="73">C4674-B4674+1</f>
        <v>176</v>
      </c>
      <c r="H4674" t="s">
        <v>7526</v>
      </c>
    </row>
    <row r="4675" spans="1:8" x14ac:dyDescent="0.25">
      <c r="A4675" t="s">
        <v>7527</v>
      </c>
      <c r="B4675">
        <v>157</v>
      </c>
      <c r="C4675">
        <v>322</v>
      </c>
      <c r="D4675" t="s">
        <v>8</v>
      </c>
      <c r="E4675" t="s">
        <v>7514</v>
      </c>
      <c r="F4675" t="s">
        <v>827</v>
      </c>
      <c r="G4675">
        <f t="shared" si="73"/>
        <v>166</v>
      </c>
      <c r="H4675" t="s">
        <v>7528</v>
      </c>
    </row>
    <row r="4676" spans="1:8" x14ac:dyDescent="0.25">
      <c r="A4676" t="s">
        <v>7529</v>
      </c>
      <c r="B4676">
        <v>4396</v>
      </c>
      <c r="C4676">
        <v>4571</v>
      </c>
      <c r="D4676" t="s">
        <v>8</v>
      </c>
      <c r="E4676" t="s">
        <v>7514</v>
      </c>
      <c r="F4676" t="s">
        <v>827</v>
      </c>
      <c r="G4676">
        <f t="shared" si="73"/>
        <v>176</v>
      </c>
      <c r="H4676" t="s">
        <v>7530</v>
      </c>
    </row>
    <row r="4677" spans="1:8" x14ac:dyDescent="0.25">
      <c r="A4677" t="s">
        <v>7531</v>
      </c>
      <c r="B4677">
        <v>4398</v>
      </c>
      <c r="C4677">
        <v>4573</v>
      </c>
      <c r="D4677" t="s">
        <v>8</v>
      </c>
      <c r="E4677" t="s">
        <v>7514</v>
      </c>
      <c r="F4677" t="s">
        <v>827</v>
      </c>
      <c r="G4677">
        <f t="shared" si="73"/>
        <v>176</v>
      </c>
      <c r="H4677" t="s">
        <v>7532</v>
      </c>
    </row>
    <row r="4678" spans="1:8" x14ac:dyDescent="0.25">
      <c r="A4678" t="s">
        <v>7533</v>
      </c>
      <c r="B4678">
        <v>2483</v>
      </c>
      <c r="C4678">
        <v>2658</v>
      </c>
      <c r="D4678" t="s">
        <v>19</v>
      </c>
      <c r="E4678" t="s">
        <v>7514</v>
      </c>
      <c r="F4678" t="s">
        <v>827</v>
      </c>
      <c r="G4678">
        <f t="shared" si="73"/>
        <v>176</v>
      </c>
      <c r="H4678" t="s">
        <v>7534</v>
      </c>
    </row>
    <row r="4679" spans="1:8" x14ac:dyDescent="0.25">
      <c r="A4679" t="s">
        <v>6632</v>
      </c>
      <c r="B4679">
        <v>15</v>
      </c>
      <c r="C4679">
        <v>445</v>
      </c>
      <c r="D4679" t="s">
        <v>19</v>
      </c>
      <c r="E4679" t="s">
        <v>7514</v>
      </c>
      <c r="F4679" t="s">
        <v>121</v>
      </c>
      <c r="G4679">
        <f t="shared" si="73"/>
        <v>431</v>
      </c>
      <c r="H4679" t="s">
        <v>7535</v>
      </c>
    </row>
    <row r="4680" spans="1:8" x14ac:dyDescent="0.25">
      <c r="A4680" t="s">
        <v>6601</v>
      </c>
      <c r="B4680">
        <v>3488</v>
      </c>
      <c r="C4680">
        <v>3589</v>
      </c>
      <c r="D4680" t="s">
        <v>8</v>
      </c>
      <c r="E4680" t="s">
        <v>7514</v>
      </c>
      <c r="F4680" t="s">
        <v>848</v>
      </c>
      <c r="G4680">
        <f t="shared" si="73"/>
        <v>102</v>
      </c>
      <c r="H4680" t="s">
        <v>7536</v>
      </c>
    </row>
    <row r="4681" spans="1:8" x14ac:dyDescent="0.25">
      <c r="A4681" t="s">
        <v>6463</v>
      </c>
      <c r="B4681">
        <v>1107</v>
      </c>
      <c r="C4681">
        <v>1208</v>
      </c>
      <c r="D4681" t="s">
        <v>8</v>
      </c>
      <c r="E4681" t="s">
        <v>7514</v>
      </c>
      <c r="F4681" t="s">
        <v>848</v>
      </c>
      <c r="G4681">
        <f t="shared" si="73"/>
        <v>102</v>
      </c>
      <c r="H4681" t="s">
        <v>7537</v>
      </c>
    </row>
    <row r="4682" spans="1:8" x14ac:dyDescent="0.25">
      <c r="A4682" t="s">
        <v>6578</v>
      </c>
      <c r="B4682">
        <v>1355</v>
      </c>
      <c r="C4682">
        <v>1456</v>
      </c>
      <c r="D4682" t="s">
        <v>19</v>
      </c>
      <c r="E4682" t="s">
        <v>7514</v>
      </c>
      <c r="F4682" t="s">
        <v>848</v>
      </c>
      <c r="G4682">
        <f t="shared" si="73"/>
        <v>102</v>
      </c>
      <c r="H4682" t="s">
        <v>7538</v>
      </c>
    </row>
    <row r="4683" spans="1:8" x14ac:dyDescent="0.25">
      <c r="A4683" t="s">
        <v>6531</v>
      </c>
      <c r="B4683">
        <v>4615</v>
      </c>
      <c r="C4683">
        <v>4765</v>
      </c>
      <c r="D4683" t="s">
        <v>19</v>
      </c>
      <c r="E4683" t="s">
        <v>7514</v>
      </c>
      <c r="F4683" t="s">
        <v>2921</v>
      </c>
      <c r="G4683">
        <f t="shared" si="73"/>
        <v>151</v>
      </c>
      <c r="H4683" t="s">
        <v>7539</v>
      </c>
    </row>
    <row r="4684" spans="1:8" x14ac:dyDescent="0.25">
      <c r="A4684" t="s">
        <v>7540</v>
      </c>
      <c r="B4684">
        <v>84</v>
      </c>
      <c r="C4684">
        <v>197</v>
      </c>
      <c r="D4684" t="s">
        <v>8</v>
      </c>
      <c r="E4684" t="s">
        <v>7514</v>
      </c>
      <c r="F4684" t="s">
        <v>858</v>
      </c>
      <c r="G4684">
        <f t="shared" si="73"/>
        <v>114</v>
      </c>
      <c r="H4684" t="s">
        <v>7541</v>
      </c>
    </row>
    <row r="4685" spans="1:8" x14ac:dyDescent="0.25">
      <c r="A4685" t="s">
        <v>7057</v>
      </c>
      <c r="B4685">
        <v>441</v>
      </c>
      <c r="C4685">
        <v>553</v>
      </c>
      <c r="D4685" t="s">
        <v>19</v>
      </c>
      <c r="E4685" t="s">
        <v>7514</v>
      </c>
      <c r="F4685" t="s">
        <v>858</v>
      </c>
      <c r="G4685">
        <f t="shared" si="73"/>
        <v>113</v>
      </c>
      <c r="H4685" t="s">
        <v>7542</v>
      </c>
    </row>
    <row r="4686" spans="1:8" x14ac:dyDescent="0.25">
      <c r="A4686" t="s">
        <v>7543</v>
      </c>
      <c r="B4686">
        <v>55</v>
      </c>
      <c r="C4686">
        <v>166</v>
      </c>
      <c r="D4686" t="s">
        <v>19</v>
      </c>
      <c r="E4686" t="s">
        <v>7514</v>
      </c>
      <c r="F4686" t="s">
        <v>516</v>
      </c>
      <c r="G4686">
        <f t="shared" si="73"/>
        <v>112</v>
      </c>
      <c r="H4686" t="s">
        <v>7544</v>
      </c>
    </row>
    <row r="4687" spans="1:8" x14ac:dyDescent="0.25">
      <c r="A4687" t="s">
        <v>4058</v>
      </c>
      <c r="B4687">
        <v>34368</v>
      </c>
      <c r="C4687">
        <v>34479</v>
      </c>
      <c r="D4687" t="s">
        <v>19</v>
      </c>
      <c r="E4687" t="s">
        <v>7514</v>
      </c>
      <c r="F4687" t="s">
        <v>516</v>
      </c>
      <c r="G4687">
        <f t="shared" si="73"/>
        <v>112</v>
      </c>
      <c r="H4687" t="s">
        <v>7545</v>
      </c>
    </row>
    <row r="4688" spans="1:8" x14ac:dyDescent="0.25">
      <c r="A4688" t="s">
        <v>7546</v>
      </c>
      <c r="B4688">
        <v>237</v>
      </c>
      <c r="C4688">
        <v>451</v>
      </c>
      <c r="D4688" t="s">
        <v>8</v>
      </c>
      <c r="E4688" t="s">
        <v>7514</v>
      </c>
      <c r="F4688" t="s">
        <v>518</v>
      </c>
      <c r="G4688">
        <f t="shared" si="73"/>
        <v>215</v>
      </c>
      <c r="H4688" t="s">
        <v>7547</v>
      </c>
    </row>
    <row r="4689" spans="1:8" x14ac:dyDescent="0.25">
      <c r="A4689" t="s">
        <v>7548</v>
      </c>
      <c r="B4689">
        <v>70751</v>
      </c>
      <c r="C4689">
        <v>71272</v>
      </c>
      <c r="D4689" t="s">
        <v>19</v>
      </c>
      <c r="E4689" t="s">
        <v>7514</v>
      </c>
      <c r="F4689" t="s">
        <v>124</v>
      </c>
      <c r="G4689">
        <f t="shared" si="73"/>
        <v>522</v>
      </c>
      <c r="H4689" t="s">
        <v>7549</v>
      </c>
    </row>
    <row r="4690" spans="1:8" x14ac:dyDescent="0.25">
      <c r="A4690" t="s">
        <v>3873</v>
      </c>
      <c r="B4690">
        <v>2155</v>
      </c>
      <c r="C4690">
        <v>2380</v>
      </c>
      <c r="D4690" t="s">
        <v>8</v>
      </c>
      <c r="E4690" t="s">
        <v>7514</v>
      </c>
      <c r="F4690" t="s">
        <v>883</v>
      </c>
      <c r="G4690">
        <f t="shared" si="73"/>
        <v>226</v>
      </c>
      <c r="H4690" t="s">
        <v>7550</v>
      </c>
    </row>
    <row r="4691" spans="1:8" x14ac:dyDescent="0.25">
      <c r="A4691" t="s">
        <v>7551</v>
      </c>
      <c r="B4691">
        <v>5266</v>
      </c>
      <c r="C4691">
        <v>5848</v>
      </c>
      <c r="D4691" t="s">
        <v>8</v>
      </c>
      <c r="E4691" t="s">
        <v>7514</v>
      </c>
      <c r="F4691" t="s">
        <v>883</v>
      </c>
      <c r="G4691">
        <f t="shared" si="73"/>
        <v>583</v>
      </c>
      <c r="H4691" t="s">
        <v>7552</v>
      </c>
    </row>
    <row r="4692" spans="1:8" x14ac:dyDescent="0.25">
      <c r="A4692" t="s">
        <v>7553</v>
      </c>
      <c r="B4692">
        <v>4</v>
      </c>
      <c r="C4692">
        <v>232</v>
      </c>
      <c r="D4692" t="s">
        <v>19</v>
      </c>
      <c r="E4692" t="s">
        <v>7514</v>
      </c>
      <c r="F4692" t="s">
        <v>3169</v>
      </c>
      <c r="G4692">
        <f t="shared" si="73"/>
        <v>229</v>
      </c>
      <c r="H4692" t="s">
        <v>7554</v>
      </c>
    </row>
    <row r="4693" spans="1:8" x14ac:dyDescent="0.25">
      <c r="A4693" t="s">
        <v>7527</v>
      </c>
      <c r="B4693">
        <v>14</v>
      </c>
      <c r="C4693">
        <v>155</v>
      </c>
      <c r="D4693" t="s">
        <v>8</v>
      </c>
      <c r="E4693" t="s">
        <v>7514</v>
      </c>
      <c r="F4693" t="s">
        <v>3169</v>
      </c>
      <c r="G4693">
        <f t="shared" si="73"/>
        <v>142</v>
      </c>
      <c r="H4693" t="s">
        <v>7555</v>
      </c>
    </row>
    <row r="4694" spans="1:8" x14ac:dyDescent="0.25">
      <c r="A4694" t="s">
        <v>7556</v>
      </c>
      <c r="B4694">
        <v>63</v>
      </c>
      <c r="C4694">
        <v>320</v>
      </c>
      <c r="D4694" t="s">
        <v>8</v>
      </c>
      <c r="E4694" t="s">
        <v>7514</v>
      </c>
      <c r="F4694" t="s">
        <v>3169</v>
      </c>
      <c r="G4694">
        <f t="shared" si="73"/>
        <v>258</v>
      </c>
      <c r="H4694" t="s">
        <v>7557</v>
      </c>
    </row>
    <row r="4695" spans="1:8" x14ac:dyDescent="0.25">
      <c r="A4695" t="s">
        <v>7558</v>
      </c>
      <c r="B4695">
        <v>2483</v>
      </c>
      <c r="C4695">
        <v>2991</v>
      </c>
      <c r="D4695" t="s">
        <v>8</v>
      </c>
      <c r="E4695" t="s">
        <v>7514</v>
      </c>
      <c r="F4695" t="s">
        <v>1407</v>
      </c>
      <c r="G4695">
        <f t="shared" si="73"/>
        <v>509</v>
      </c>
      <c r="H4695" t="s">
        <v>7559</v>
      </c>
    </row>
    <row r="4696" spans="1:8" x14ac:dyDescent="0.25">
      <c r="A4696" t="s">
        <v>7553</v>
      </c>
      <c r="B4696">
        <v>223</v>
      </c>
      <c r="C4696">
        <v>1239</v>
      </c>
      <c r="D4696" t="s">
        <v>8</v>
      </c>
      <c r="E4696" t="s">
        <v>7514</v>
      </c>
      <c r="F4696" t="s">
        <v>528</v>
      </c>
      <c r="G4696">
        <f t="shared" si="73"/>
        <v>1017</v>
      </c>
      <c r="H4696" t="s">
        <v>7560</v>
      </c>
    </row>
    <row r="4697" spans="1:8" x14ac:dyDescent="0.25">
      <c r="A4697" t="s">
        <v>6693</v>
      </c>
      <c r="B4697">
        <v>11</v>
      </c>
      <c r="C4697">
        <v>687</v>
      </c>
      <c r="D4697" t="s">
        <v>8</v>
      </c>
      <c r="E4697" t="s">
        <v>7514</v>
      </c>
      <c r="F4697" t="s">
        <v>294</v>
      </c>
      <c r="G4697">
        <f t="shared" si="73"/>
        <v>677</v>
      </c>
      <c r="H4697" t="s">
        <v>7561</v>
      </c>
    </row>
    <row r="4698" spans="1:8" x14ac:dyDescent="0.25">
      <c r="A4698" t="s">
        <v>5902</v>
      </c>
      <c r="B4698">
        <v>8794</v>
      </c>
      <c r="C4698">
        <v>8903</v>
      </c>
      <c r="D4698" t="s">
        <v>8</v>
      </c>
      <c r="E4698" t="s">
        <v>7514</v>
      </c>
      <c r="F4698" t="s">
        <v>129</v>
      </c>
      <c r="G4698">
        <f t="shared" si="73"/>
        <v>110</v>
      </c>
      <c r="H4698" t="s">
        <v>7562</v>
      </c>
    </row>
    <row r="4699" spans="1:8" x14ac:dyDescent="0.25">
      <c r="A4699" t="s">
        <v>1733</v>
      </c>
      <c r="B4699">
        <v>5597</v>
      </c>
      <c r="C4699">
        <v>5735</v>
      </c>
      <c r="D4699" t="s">
        <v>19</v>
      </c>
      <c r="E4699" t="s">
        <v>7514</v>
      </c>
      <c r="F4699" t="s">
        <v>129</v>
      </c>
      <c r="G4699">
        <f t="shared" si="73"/>
        <v>139</v>
      </c>
      <c r="H4699" t="s">
        <v>7563</v>
      </c>
    </row>
    <row r="4700" spans="1:8" x14ac:dyDescent="0.25">
      <c r="A4700" t="s">
        <v>670</v>
      </c>
      <c r="B4700">
        <v>1127</v>
      </c>
      <c r="C4700">
        <v>2862</v>
      </c>
      <c r="D4700" t="s">
        <v>19</v>
      </c>
      <c r="E4700" t="s">
        <v>7514</v>
      </c>
      <c r="F4700" t="s">
        <v>895</v>
      </c>
      <c r="G4700">
        <f t="shared" si="73"/>
        <v>1736</v>
      </c>
      <c r="H4700" t="s">
        <v>7564</v>
      </c>
    </row>
    <row r="4701" spans="1:8" x14ac:dyDescent="0.25">
      <c r="A4701" t="s">
        <v>7565</v>
      </c>
      <c r="B4701">
        <v>1</v>
      </c>
      <c r="C4701">
        <v>479</v>
      </c>
      <c r="D4701" t="s">
        <v>19</v>
      </c>
      <c r="E4701" t="s">
        <v>7514</v>
      </c>
      <c r="F4701" t="s">
        <v>895</v>
      </c>
      <c r="G4701">
        <f t="shared" si="73"/>
        <v>479</v>
      </c>
      <c r="H4701" t="s">
        <v>7566</v>
      </c>
    </row>
    <row r="4702" spans="1:8" x14ac:dyDescent="0.25">
      <c r="A4702" t="s">
        <v>3939</v>
      </c>
      <c r="B4702">
        <v>1600</v>
      </c>
      <c r="C4702">
        <v>1817</v>
      </c>
      <c r="D4702" t="s">
        <v>19</v>
      </c>
      <c r="E4702" t="s">
        <v>7514</v>
      </c>
      <c r="F4702" t="s">
        <v>895</v>
      </c>
      <c r="G4702">
        <f t="shared" si="73"/>
        <v>218</v>
      </c>
      <c r="H4702" t="s">
        <v>7567</v>
      </c>
    </row>
    <row r="4703" spans="1:8" x14ac:dyDescent="0.25">
      <c r="A4703" t="s">
        <v>7568</v>
      </c>
      <c r="B4703">
        <v>1653</v>
      </c>
      <c r="C4703">
        <v>2131</v>
      </c>
      <c r="D4703" t="s">
        <v>8</v>
      </c>
      <c r="E4703" t="s">
        <v>7514</v>
      </c>
      <c r="F4703" t="s">
        <v>895</v>
      </c>
      <c r="G4703">
        <f t="shared" si="73"/>
        <v>479</v>
      </c>
      <c r="H4703" t="s">
        <v>7569</v>
      </c>
    </row>
    <row r="4704" spans="1:8" x14ac:dyDescent="0.25">
      <c r="A4704" t="s">
        <v>2113</v>
      </c>
      <c r="B4704">
        <v>1</v>
      </c>
      <c r="C4704">
        <v>479</v>
      </c>
      <c r="D4704" t="s">
        <v>19</v>
      </c>
      <c r="E4704" t="s">
        <v>7514</v>
      </c>
      <c r="F4704" t="s">
        <v>895</v>
      </c>
      <c r="G4704">
        <f t="shared" si="73"/>
        <v>479</v>
      </c>
      <c r="H4704" t="s">
        <v>7570</v>
      </c>
    </row>
    <row r="4705" spans="1:8" x14ac:dyDescent="0.25">
      <c r="A4705" t="s">
        <v>7163</v>
      </c>
      <c r="B4705">
        <v>1</v>
      </c>
      <c r="C4705">
        <v>1298</v>
      </c>
      <c r="D4705" t="s">
        <v>8</v>
      </c>
      <c r="E4705" t="s">
        <v>7514</v>
      </c>
      <c r="F4705" t="s">
        <v>1424</v>
      </c>
      <c r="G4705">
        <f t="shared" si="73"/>
        <v>1298</v>
      </c>
      <c r="H4705" t="s">
        <v>7571</v>
      </c>
    </row>
    <row r="4706" spans="1:8" x14ac:dyDescent="0.25">
      <c r="A4706" t="s">
        <v>7572</v>
      </c>
      <c r="B4706">
        <v>1155</v>
      </c>
      <c r="C4706">
        <v>3234</v>
      </c>
      <c r="D4706" t="s">
        <v>19</v>
      </c>
      <c r="E4706" t="s">
        <v>7514</v>
      </c>
      <c r="F4706" t="s">
        <v>1424</v>
      </c>
      <c r="G4706">
        <f t="shared" si="73"/>
        <v>2080</v>
      </c>
      <c r="H4706" t="s">
        <v>7573</v>
      </c>
    </row>
    <row r="4707" spans="1:8" x14ac:dyDescent="0.25">
      <c r="A4707" t="s">
        <v>7163</v>
      </c>
      <c r="B4707">
        <v>1479</v>
      </c>
      <c r="C4707">
        <v>1749</v>
      </c>
      <c r="D4707" t="s">
        <v>8</v>
      </c>
      <c r="E4707" t="s">
        <v>7514</v>
      </c>
      <c r="F4707" t="s">
        <v>531</v>
      </c>
      <c r="G4707">
        <f t="shared" si="73"/>
        <v>271</v>
      </c>
      <c r="H4707" t="s">
        <v>7574</v>
      </c>
    </row>
    <row r="4708" spans="1:8" x14ac:dyDescent="0.25">
      <c r="A4708" t="s">
        <v>7344</v>
      </c>
      <c r="B4708">
        <v>2813</v>
      </c>
      <c r="C4708">
        <v>3033</v>
      </c>
      <c r="D4708" t="s">
        <v>8</v>
      </c>
      <c r="E4708" t="s">
        <v>7514</v>
      </c>
      <c r="F4708" t="s">
        <v>914</v>
      </c>
      <c r="G4708">
        <f t="shared" si="73"/>
        <v>221</v>
      </c>
      <c r="H4708" t="s">
        <v>7575</v>
      </c>
    </row>
    <row r="4709" spans="1:8" x14ac:dyDescent="0.25">
      <c r="A4709" t="s">
        <v>7576</v>
      </c>
      <c r="B4709">
        <v>13</v>
      </c>
      <c r="C4709">
        <v>614</v>
      </c>
      <c r="D4709" t="s">
        <v>19</v>
      </c>
      <c r="E4709" t="s">
        <v>7514</v>
      </c>
      <c r="F4709" t="s">
        <v>133</v>
      </c>
      <c r="G4709">
        <f t="shared" si="73"/>
        <v>602</v>
      </c>
      <c r="H4709" t="s">
        <v>7577</v>
      </c>
    </row>
    <row r="4710" spans="1:8" x14ac:dyDescent="0.25">
      <c r="A4710" t="s">
        <v>7533</v>
      </c>
      <c r="B4710">
        <v>2660</v>
      </c>
      <c r="C4710">
        <v>3172</v>
      </c>
      <c r="D4710" t="s">
        <v>19</v>
      </c>
      <c r="E4710" t="s">
        <v>7514</v>
      </c>
      <c r="F4710" t="s">
        <v>535</v>
      </c>
      <c r="G4710">
        <f t="shared" si="73"/>
        <v>513</v>
      </c>
      <c r="H4710" t="s">
        <v>7578</v>
      </c>
    </row>
    <row r="4711" spans="1:8" x14ac:dyDescent="0.25">
      <c r="A4711" t="s">
        <v>7579</v>
      </c>
      <c r="B4711">
        <v>200</v>
      </c>
      <c r="C4711">
        <v>947</v>
      </c>
      <c r="D4711" t="s">
        <v>8</v>
      </c>
      <c r="E4711" t="s">
        <v>7514</v>
      </c>
      <c r="F4711" t="s">
        <v>537</v>
      </c>
      <c r="G4711">
        <f t="shared" si="73"/>
        <v>748</v>
      </c>
      <c r="H4711" t="s">
        <v>7580</v>
      </c>
    </row>
    <row r="4712" spans="1:8" x14ac:dyDescent="0.25">
      <c r="A4712" t="s">
        <v>7529</v>
      </c>
      <c r="B4712">
        <v>3870</v>
      </c>
      <c r="C4712">
        <v>4394</v>
      </c>
      <c r="D4712" t="s">
        <v>8</v>
      </c>
      <c r="E4712" t="s">
        <v>7514</v>
      </c>
      <c r="F4712" t="s">
        <v>937</v>
      </c>
      <c r="G4712">
        <f t="shared" si="73"/>
        <v>525</v>
      </c>
      <c r="H4712" t="s">
        <v>7581</v>
      </c>
    </row>
    <row r="4713" spans="1:8" x14ac:dyDescent="0.25">
      <c r="A4713" t="s">
        <v>4391</v>
      </c>
      <c r="B4713">
        <v>102140</v>
      </c>
      <c r="C4713">
        <v>102255</v>
      </c>
      <c r="D4713" t="s">
        <v>19</v>
      </c>
      <c r="E4713" t="s">
        <v>7514</v>
      </c>
      <c r="F4713" t="s">
        <v>937</v>
      </c>
      <c r="G4713">
        <f t="shared" si="73"/>
        <v>116</v>
      </c>
      <c r="H4713" t="s">
        <v>7582</v>
      </c>
    </row>
    <row r="4714" spans="1:8" x14ac:dyDescent="0.25">
      <c r="A4714" t="s">
        <v>7583</v>
      </c>
      <c r="B4714">
        <v>6303</v>
      </c>
      <c r="C4714">
        <v>6541</v>
      </c>
      <c r="D4714" t="s">
        <v>8</v>
      </c>
      <c r="E4714" t="s">
        <v>7514</v>
      </c>
      <c r="F4714" t="s">
        <v>939</v>
      </c>
      <c r="G4714">
        <f t="shared" si="73"/>
        <v>239</v>
      </c>
      <c r="H4714" t="s">
        <v>7584</v>
      </c>
    </row>
    <row r="4715" spans="1:8" x14ac:dyDescent="0.25">
      <c r="A4715" t="s">
        <v>7160</v>
      </c>
      <c r="B4715">
        <v>1917</v>
      </c>
      <c r="C4715">
        <v>2018</v>
      </c>
      <c r="D4715" t="s">
        <v>8</v>
      </c>
      <c r="E4715" t="s">
        <v>7514</v>
      </c>
      <c r="F4715" t="s">
        <v>1437</v>
      </c>
      <c r="G4715">
        <f t="shared" si="73"/>
        <v>102</v>
      </c>
      <c r="H4715" t="s">
        <v>7585</v>
      </c>
    </row>
    <row r="4716" spans="1:8" x14ac:dyDescent="0.25">
      <c r="A4716" t="s">
        <v>6629</v>
      </c>
      <c r="B4716">
        <v>16698</v>
      </c>
      <c r="C4716">
        <v>16870</v>
      </c>
      <c r="D4716" t="s">
        <v>8</v>
      </c>
      <c r="E4716" t="s">
        <v>7514</v>
      </c>
      <c r="F4716" t="s">
        <v>1437</v>
      </c>
      <c r="G4716">
        <f t="shared" si="73"/>
        <v>173</v>
      </c>
      <c r="H4716" t="s">
        <v>7586</v>
      </c>
    </row>
    <row r="4717" spans="1:8" x14ac:dyDescent="0.25">
      <c r="A4717" t="s">
        <v>1443</v>
      </c>
      <c r="B4717">
        <v>1</v>
      </c>
      <c r="C4717">
        <v>516</v>
      </c>
      <c r="D4717" t="s">
        <v>8</v>
      </c>
      <c r="E4717" t="s">
        <v>7514</v>
      </c>
      <c r="F4717" t="s">
        <v>942</v>
      </c>
      <c r="G4717">
        <f t="shared" si="73"/>
        <v>516</v>
      </c>
      <c r="H4717" t="s">
        <v>7587</v>
      </c>
    </row>
    <row r="4718" spans="1:8" x14ac:dyDescent="0.25">
      <c r="A4718" t="s">
        <v>7531</v>
      </c>
      <c r="B4718">
        <v>3870</v>
      </c>
      <c r="C4718">
        <v>4396</v>
      </c>
      <c r="D4718" t="s">
        <v>8</v>
      </c>
      <c r="E4718" t="s">
        <v>7514</v>
      </c>
      <c r="F4718" t="s">
        <v>942</v>
      </c>
      <c r="G4718">
        <f t="shared" si="73"/>
        <v>527</v>
      </c>
      <c r="H4718" t="s">
        <v>7588</v>
      </c>
    </row>
    <row r="4719" spans="1:8" x14ac:dyDescent="0.25">
      <c r="A4719" t="s">
        <v>5646</v>
      </c>
      <c r="B4719">
        <v>1</v>
      </c>
      <c r="C4719">
        <v>479</v>
      </c>
      <c r="D4719" t="s">
        <v>19</v>
      </c>
      <c r="E4719" t="s">
        <v>7514</v>
      </c>
      <c r="F4719" t="s">
        <v>942</v>
      </c>
      <c r="G4719">
        <f t="shared" si="73"/>
        <v>479</v>
      </c>
      <c r="H4719" t="s">
        <v>7589</v>
      </c>
    </row>
    <row r="4720" spans="1:8" x14ac:dyDescent="0.25">
      <c r="A4720" t="s">
        <v>7253</v>
      </c>
      <c r="B4720">
        <v>86</v>
      </c>
      <c r="C4720">
        <v>193</v>
      </c>
      <c r="D4720" t="s">
        <v>8</v>
      </c>
      <c r="E4720" t="s">
        <v>7514</v>
      </c>
      <c r="F4720" t="s">
        <v>38</v>
      </c>
      <c r="G4720">
        <f t="shared" si="73"/>
        <v>108</v>
      </c>
      <c r="H4720" t="s">
        <v>7590</v>
      </c>
    </row>
    <row r="4721" spans="1:8" x14ac:dyDescent="0.25">
      <c r="A4721" t="s">
        <v>665</v>
      </c>
      <c r="B4721">
        <v>8574</v>
      </c>
      <c r="C4721">
        <v>8747</v>
      </c>
      <c r="D4721" t="s">
        <v>19</v>
      </c>
      <c r="E4721" t="s">
        <v>7514</v>
      </c>
      <c r="F4721" t="s">
        <v>539</v>
      </c>
      <c r="G4721">
        <f t="shared" si="73"/>
        <v>174</v>
      </c>
      <c r="H4721" t="s">
        <v>7591</v>
      </c>
    </row>
    <row r="4722" spans="1:8" x14ac:dyDescent="0.25">
      <c r="A4722" t="s">
        <v>6188</v>
      </c>
      <c r="B4722">
        <v>8294</v>
      </c>
      <c r="C4722">
        <v>8586</v>
      </c>
      <c r="D4722" t="s">
        <v>19</v>
      </c>
      <c r="E4722" t="s">
        <v>7514</v>
      </c>
      <c r="F4722" t="s">
        <v>542</v>
      </c>
      <c r="G4722">
        <f t="shared" si="73"/>
        <v>293</v>
      </c>
      <c r="H4722" t="s">
        <v>7592</v>
      </c>
    </row>
    <row r="4723" spans="1:8" x14ac:dyDescent="0.25">
      <c r="A4723" t="s">
        <v>7593</v>
      </c>
      <c r="B4723">
        <v>2</v>
      </c>
      <c r="C4723">
        <v>551</v>
      </c>
      <c r="D4723" t="s">
        <v>19</v>
      </c>
      <c r="E4723" t="s">
        <v>7514</v>
      </c>
      <c r="F4723" t="s">
        <v>1452</v>
      </c>
      <c r="G4723">
        <f t="shared" si="73"/>
        <v>550</v>
      </c>
      <c r="H4723" t="s">
        <v>7594</v>
      </c>
    </row>
    <row r="4724" spans="1:8" x14ac:dyDescent="0.25">
      <c r="A4724" t="s">
        <v>3912</v>
      </c>
      <c r="B4724">
        <v>3440</v>
      </c>
      <c r="C4724">
        <v>3541</v>
      </c>
      <c r="D4724" t="s">
        <v>19</v>
      </c>
      <c r="E4724" t="s">
        <v>7514</v>
      </c>
      <c r="F4724" t="s">
        <v>544</v>
      </c>
      <c r="G4724">
        <f t="shared" si="73"/>
        <v>102</v>
      </c>
      <c r="H4724" t="s">
        <v>7595</v>
      </c>
    </row>
    <row r="4725" spans="1:8" x14ac:dyDescent="0.25">
      <c r="A4725" t="s">
        <v>7596</v>
      </c>
      <c r="B4725">
        <v>11878</v>
      </c>
      <c r="C4725">
        <v>12121</v>
      </c>
      <c r="D4725" t="s">
        <v>19</v>
      </c>
      <c r="E4725" t="s">
        <v>7514</v>
      </c>
      <c r="F4725" t="s">
        <v>544</v>
      </c>
      <c r="G4725">
        <f t="shared" si="73"/>
        <v>244</v>
      </c>
      <c r="H4725" t="s">
        <v>7597</v>
      </c>
    </row>
    <row r="4726" spans="1:8" x14ac:dyDescent="0.25">
      <c r="A4726" t="s">
        <v>1526</v>
      </c>
      <c r="B4726">
        <v>187962</v>
      </c>
      <c r="C4726">
        <v>189096</v>
      </c>
      <c r="D4726" t="s">
        <v>8</v>
      </c>
      <c r="E4726" t="s">
        <v>7514</v>
      </c>
      <c r="F4726" t="s">
        <v>3184</v>
      </c>
      <c r="G4726">
        <f t="shared" si="73"/>
        <v>1135</v>
      </c>
      <c r="H4726" t="s">
        <v>7598</v>
      </c>
    </row>
    <row r="4727" spans="1:8" x14ac:dyDescent="0.25">
      <c r="A4727" t="s">
        <v>7599</v>
      </c>
      <c r="B4727">
        <v>384</v>
      </c>
      <c r="C4727">
        <v>596</v>
      </c>
      <c r="D4727" t="s">
        <v>19</v>
      </c>
      <c r="E4727" t="s">
        <v>7514</v>
      </c>
      <c r="F4727" t="s">
        <v>3184</v>
      </c>
      <c r="G4727">
        <f t="shared" si="73"/>
        <v>213</v>
      </c>
      <c r="H4727" t="s">
        <v>7600</v>
      </c>
    </row>
    <row r="4728" spans="1:8" x14ac:dyDescent="0.25">
      <c r="A4728" t="s">
        <v>7525</v>
      </c>
      <c r="B4728">
        <v>37521</v>
      </c>
      <c r="C4728">
        <v>38043</v>
      </c>
      <c r="D4728" t="s">
        <v>8</v>
      </c>
      <c r="E4728" t="s">
        <v>7514</v>
      </c>
      <c r="F4728" t="s">
        <v>1458</v>
      </c>
      <c r="G4728">
        <f t="shared" si="73"/>
        <v>523</v>
      </c>
      <c r="H4728" t="s">
        <v>7601</v>
      </c>
    </row>
    <row r="4729" spans="1:8" x14ac:dyDescent="0.25">
      <c r="A4729" t="s">
        <v>3016</v>
      </c>
      <c r="B4729">
        <v>2140</v>
      </c>
      <c r="C4729">
        <v>2312</v>
      </c>
      <c r="D4729" t="s">
        <v>19</v>
      </c>
      <c r="E4729" t="s">
        <v>7514</v>
      </c>
      <c r="F4729" t="s">
        <v>948</v>
      </c>
      <c r="G4729">
        <f t="shared" si="73"/>
        <v>173</v>
      </c>
      <c r="H4729" t="s">
        <v>7602</v>
      </c>
    </row>
    <row r="4730" spans="1:8" x14ac:dyDescent="0.25">
      <c r="A4730" t="s">
        <v>1423</v>
      </c>
      <c r="B4730">
        <v>16727</v>
      </c>
      <c r="C4730">
        <v>16899</v>
      </c>
      <c r="D4730" t="s">
        <v>8</v>
      </c>
      <c r="E4730" t="s">
        <v>7514</v>
      </c>
      <c r="F4730" t="s">
        <v>948</v>
      </c>
      <c r="G4730">
        <f t="shared" si="73"/>
        <v>173</v>
      </c>
      <c r="H4730" t="s">
        <v>7603</v>
      </c>
    </row>
    <row r="4731" spans="1:8" x14ac:dyDescent="0.25">
      <c r="A4731" t="s">
        <v>7604</v>
      </c>
      <c r="B4731">
        <v>1</v>
      </c>
      <c r="C4731">
        <v>639</v>
      </c>
      <c r="D4731" t="s">
        <v>19</v>
      </c>
      <c r="E4731" t="s">
        <v>7514</v>
      </c>
      <c r="F4731" t="s">
        <v>948</v>
      </c>
      <c r="G4731">
        <f t="shared" si="73"/>
        <v>639</v>
      </c>
      <c r="H4731" t="s">
        <v>7605</v>
      </c>
    </row>
    <row r="4732" spans="1:8" x14ac:dyDescent="0.25">
      <c r="A4732" t="s">
        <v>2682</v>
      </c>
      <c r="B4732">
        <v>13359</v>
      </c>
      <c r="C4732">
        <v>13857</v>
      </c>
      <c r="D4732" t="s">
        <v>19</v>
      </c>
      <c r="E4732" t="s">
        <v>7514</v>
      </c>
      <c r="F4732" t="s">
        <v>547</v>
      </c>
      <c r="G4732">
        <f t="shared" si="73"/>
        <v>499</v>
      </c>
      <c r="H4732" t="s">
        <v>7606</v>
      </c>
    </row>
    <row r="4733" spans="1:8" x14ac:dyDescent="0.25">
      <c r="A4733" t="s">
        <v>7607</v>
      </c>
      <c r="B4733">
        <v>355</v>
      </c>
      <c r="C4733">
        <v>464</v>
      </c>
      <c r="D4733" t="s">
        <v>8</v>
      </c>
      <c r="E4733" t="s">
        <v>7514</v>
      </c>
      <c r="F4733" t="s">
        <v>1462</v>
      </c>
      <c r="G4733">
        <f t="shared" si="73"/>
        <v>110</v>
      </c>
      <c r="H4733" t="s">
        <v>7608</v>
      </c>
    </row>
    <row r="4734" spans="1:8" x14ac:dyDescent="0.25">
      <c r="A4734" t="s">
        <v>7609</v>
      </c>
      <c r="B4734">
        <v>4476</v>
      </c>
      <c r="C4734">
        <v>4698</v>
      </c>
      <c r="D4734" t="s">
        <v>8</v>
      </c>
      <c r="E4734" t="s">
        <v>7514</v>
      </c>
      <c r="F4734" t="s">
        <v>2759</v>
      </c>
      <c r="G4734">
        <f t="shared" si="73"/>
        <v>223</v>
      </c>
      <c r="H4734" t="s">
        <v>7610</v>
      </c>
    </row>
    <row r="4735" spans="1:8" x14ac:dyDescent="0.25">
      <c r="A4735" t="s">
        <v>3235</v>
      </c>
      <c r="B4735">
        <v>9905</v>
      </c>
      <c r="C4735">
        <v>10981</v>
      </c>
      <c r="D4735" t="s">
        <v>19</v>
      </c>
      <c r="E4735" t="s">
        <v>7514</v>
      </c>
      <c r="F4735" t="s">
        <v>2759</v>
      </c>
      <c r="G4735">
        <f t="shared" si="73"/>
        <v>1077</v>
      </c>
      <c r="H4735" t="s">
        <v>7611</v>
      </c>
    </row>
    <row r="4736" spans="1:8" x14ac:dyDescent="0.25">
      <c r="A4736" t="s">
        <v>7612</v>
      </c>
      <c r="B4736">
        <v>136</v>
      </c>
      <c r="C4736">
        <v>1108</v>
      </c>
      <c r="D4736" t="s">
        <v>19</v>
      </c>
      <c r="E4736" t="s">
        <v>7514</v>
      </c>
      <c r="F4736" t="s">
        <v>956</v>
      </c>
      <c r="G4736">
        <f t="shared" si="73"/>
        <v>973</v>
      </c>
      <c r="H4736" t="s">
        <v>7613</v>
      </c>
    </row>
    <row r="4737" spans="1:8" x14ac:dyDescent="0.25">
      <c r="A4737" t="s">
        <v>3752</v>
      </c>
      <c r="B4737">
        <v>5976</v>
      </c>
      <c r="C4737">
        <v>6163</v>
      </c>
      <c r="D4737" t="s">
        <v>19</v>
      </c>
      <c r="E4737" t="s">
        <v>7514</v>
      </c>
      <c r="F4737" t="s">
        <v>1467</v>
      </c>
      <c r="G4737">
        <f t="shared" si="73"/>
        <v>188</v>
      </c>
      <c r="H4737" t="s">
        <v>7614</v>
      </c>
    </row>
    <row r="4738" spans="1:8" x14ac:dyDescent="0.25">
      <c r="A4738" t="s">
        <v>3716</v>
      </c>
      <c r="B4738">
        <v>39137</v>
      </c>
      <c r="C4738">
        <v>39367</v>
      </c>
      <c r="D4738" t="s">
        <v>8</v>
      </c>
      <c r="E4738" t="s">
        <v>7514</v>
      </c>
      <c r="F4738" t="s">
        <v>1470</v>
      </c>
      <c r="G4738">
        <f t="shared" ref="G4738:G4801" si="74">C4738-B4738+1</f>
        <v>231</v>
      </c>
      <c r="H4738" t="s">
        <v>7615</v>
      </c>
    </row>
    <row r="4739" spans="1:8" x14ac:dyDescent="0.25">
      <c r="A4739" t="s">
        <v>1695</v>
      </c>
      <c r="B4739">
        <v>2341</v>
      </c>
      <c r="C4739">
        <v>2570</v>
      </c>
      <c r="D4739" t="s">
        <v>8</v>
      </c>
      <c r="E4739" t="s">
        <v>7514</v>
      </c>
      <c r="F4739" t="s">
        <v>1470</v>
      </c>
      <c r="G4739">
        <f t="shared" si="74"/>
        <v>230</v>
      </c>
      <c r="H4739" t="s">
        <v>7616</v>
      </c>
    </row>
    <row r="4740" spans="1:8" x14ac:dyDescent="0.25">
      <c r="A4740" t="s">
        <v>2561</v>
      </c>
      <c r="B4740">
        <v>7629</v>
      </c>
      <c r="C4740">
        <v>7943</v>
      </c>
      <c r="D4740" t="s">
        <v>8</v>
      </c>
      <c r="E4740" t="s">
        <v>7514</v>
      </c>
      <c r="F4740" t="s">
        <v>1470</v>
      </c>
      <c r="G4740">
        <f t="shared" si="74"/>
        <v>315</v>
      </c>
      <c r="H4740" t="s">
        <v>7617</v>
      </c>
    </row>
    <row r="4741" spans="1:8" x14ac:dyDescent="0.25">
      <c r="A4741" t="s">
        <v>7618</v>
      </c>
      <c r="B4741">
        <v>10</v>
      </c>
      <c r="C4741">
        <v>1218</v>
      </c>
      <c r="D4741" t="s">
        <v>8</v>
      </c>
      <c r="E4741" t="s">
        <v>7514</v>
      </c>
      <c r="F4741" t="s">
        <v>139</v>
      </c>
      <c r="G4741">
        <f t="shared" si="74"/>
        <v>1209</v>
      </c>
      <c r="H4741" t="s">
        <v>7619</v>
      </c>
    </row>
    <row r="4742" spans="1:8" x14ac:dyDescent="0.25">
      <c r="A4742" t="s">
        <v>7620</v>
      </c>
      <c r="B4742">
        <v>1919</v>
      </c>
      <c r="C4742">
        <v>2605</v>
      </c>
      <c r="D4742" t="s">
        <v>8</v>
      </c>
      <c r="E4742" t="s">
        <v>7514</v>
      </c>
      <c r="F4742" t="s">
        <v>139</v>
      </c>
      <c r="G4742">
        <f t="shared" si="74"/>
        <v>687</v>
      </c>
      <c r="H4742" t="s">
        <v>7621</v>
      </c>
    </row>
    <row r="4743" spans="1:8" x14ac:dyDescent="0.25">
      <c r="A4743" t="s">
        <v>7612</v>
      </c>
      <c r="B4743">
        <v>1109</v>
      </c>
      <c r="C4743">
        <v>1507</v>
      </c>
      <c r="D4743" t="s">
        <v>19</v>
      </c>
      <c r="E4743" t="s">
        <v>7514</v>
      </c>
      <c r="F4743" t="s">
        <v>139</v>
      </c>
      <c r="G4743">
        <f t="shared" si="74"/>
        <v>399</v>
      </c>
      <c r="H4743" t="s">
        <v>7622</v>
      </c>
    </row>
    <row r="4744" spans="1:8" x14ac:dyDescent="0.25">
      <c r="A4744" t="s">
        <v>6998</v>
      </c>
      <c r="B4744">
        <v>4897</v>
      </c>
      <c r="C4744">
        <v>5069</v>
      </c>
      <c r="D4744" t="s">
        <v>19</v>
      </c>
      <c r="E4744" t="s">
        <v>7514</v>
      </c>
      <c r="F4744" t="s">
        <v>3323</v>
      </c>
      <c r="G4744">
        <f t="shared" si="74"/>
        <v>173</v>
      </c>
      <c r="H4744" t="s">
        <v>7623</v>
      </c>
    </row>
    <row r="4745" spans="1:8" x14ac:dyDescent="0.25">
      <c r="A4745" t="s">
        <v>6114</v>
      </c>
      <c r="B4745">
        <v>9285</v>
      </c>
      <c r="C4745">
        <v>9457</v>
      </c>
      <c r="D4745" t="s">
        <v>8</v>
      </c>
      <c r="E4745" t="s">
        <v>7514</v>
      </c>
      <c r="F4745" t="s">
        <v>3323</v>
      </c>
      <c r="G4745">
        <f t="shared" si="74"/>
        <v>173</v>
      </c>
      <c r="H4745" t="s">
        <v>7624</v>
      </c>
    </row>
    <row r="4746" spans="1:8" x14ac:dyDescent="0.25">
      <c r="A4746" t="s">
        <v>3473</v>
      </c>
      <c r="B4746">
        <v>17982</v>
      </c>
      <c r="C4746">
        <v>18154</v>
      </c>
      <c r="D4746" t="s">
        <v>19</v>
      </c>
      <c r="E4746" t="s">
        <v>7514</v>
      </c>
      <c r="F4746" t="s">
        <v>3323</v>
      </c>
      <c r="G4746">
        <f t="shared" si="74"/>
        <v>173</v>
      </c>
      <c r="H4746" t="s">
        <v>7625</v>
      </c>
    </row>
    <row r="4747" spans="1:8" x14ac:dyDescent="0.25">
      <c r="A4747" t="s">
        <v>7626</v>
      </c>
      <c r="B4747">
        <v>7940</v>
      </c>
      <c r="C4747">
        <v>8112</v>
      </c>
      <c r="D4747" t="s">
        <v>8</v>
      </c>
      <c r="E4747" t="s">
        <v>7514</v>
      </c>
      <c r="F4747" t="s">
        <v>3323</v>
      </c>
      <c r="G4747">
        <f t="shared" si="74"/>
        <v>173</v>
      </c>
      <c r="H4747" t="s">
        <v>7627</v>
      </c>
    </row>
    <row r="4748" spans="1:8" x14ac:dyDescent="0.25">
      <c r="A4748" t="s">
        <v>1359</v>
      </c>
      <c r="B4748">
        <v>2412</v>
      </c>
      <c r="C4748">
        <v>4382</v>
      </c>
      <c r="D4748" t="s">
        <v>8</v>
      </c>
      <c r="E4748" t="s">
        <v>7514</v>
      </c>
      <c r="F4748" t="s">
        <v>3323</v>
      </c>
      <c r="G4748">
        <f t="shared" si="74"/>
        <v>1971</v>
      </c>
      <c r="H4748" t="s">
        <v>7628</v>
      </c>
    </row>
    <row r="4749" spans="1:8" x14ac:dyDescent="0.25">
      <c r="A4749" t="s">
        <v>7576</v>
      </c>
      <c r="B4749">
        <v>622</v>
      </c>
      <c r="C4749">
        <v>1076</v>
      </c>
      <c r="D4749" t="s">
        <v>19</v>
      </c>
      <c r="E4749" t="s">
        <v>7514</v>
      </c>
      <c r="F4749" t="s">
        <v>3323</v>
      </c>
      <c r="G4749">
        <f t="shared" si="74"/>
        <v>455</v>
      </c>
      <c r="H4749" t="s">
        <v>7629</v>
      </c>
    </row>
    <row r="4750" spans="1:8" x14ac:dyDescent="0.25">
      <c r="A4750" t="s">
        <v>7630</v>
      </c>
      <c r="B4750">
        <v>1938</v>
      </c>
      <c r="C4750">
        <v>2392</v>
      </c>
      <c r="D4750" t="s">
        <v>8</v>
      </c>
      <c r="E4750" t="s">
        <v>7514</v>
      </c>
      <c r="F4750" t="s">
        <v>3323</v>
      </c>
      <c r="G4750">
        <f t="shared" si="74"/>
        <v>455</v>
      </c>
      <c r="H4750" t="s">
        <v>7631</v>
      </c>
    </row>
    <row r="4751" spans="1:8" x14ac:dyDescent="0.25">
      <c r="A4751" t="s">
        <v>7632</v>
      </c>
      <c r="B4751">
        <v>563</v>
      </c>
      <c r="C4751">
        <v>2003</v>
      </c>
      <c r="D4751" t="s">
        <v>8</v>
      </c>
      <c r="E4751" t="s">
        <v>7514</v>
      </c>
      <c r="F4751" t="s">
        <v>305</v>
      </c>
      <c r="G4751">
        <f t="shared" si="74"/>
        <v>1441</v>
      </c>
      <c r="H4751" t="s">
        <v>7633</v>
      </c>
    </row>
    <row r="4752" spans="1:8" x14ac:dyDescent="0.25">
      <c r="A4752" t="s">
        <v>7634</v>
      </c>
      <c r="B4752">
        <v>800</v>
      </c>
      <c r="C4752">
        <v>1544</v>
      </c>
      <c r="D4752" t="s">
        <v>19</v>
      </c>
      <c r="E4752" t="s">
        <v>7514</v>
      </c>
      <c r="F4752" t="s">
        <v>307</v>
      </c>
      <c r="G4752">
        <f t="shared" si="74"/>
        <v>745</v>
      </c>
      <c r="H4752" t="s">
        <v>7635</v>
      </c>
    </row>
    <row r="4753" spans="1:8" x14ac:dyDescent="0.25">
      <c r="A4753" t="s">
        <v>1324</v>
      </c>
      <c r="B4753">
        <v>45523</v>
      </c>
      <c r="C4753">
        <v>45790</v>
      </c>
      <c r="D4753" t="s">
        <v>19</v>
      </c>
      <c r="E4753" t="s">
        <v>7514</v>
      </c>
      <c r="F4753" t="s">
        <v>307</v>
      </c>
      <c r="G4753">
        <f t="shared" si="74"/>
        <v>268</v>
      </c>
      <c r="H4753" t="s">
        <v>7636</v>
      </c>
    </row>
    <row r="4754" spans="1:8" x14ac:dyDescent="0.25">
      <c r="A4754" t="s">
        <v>4126</v>
      </c>
      <c r="B4754">
        <v>27056</v>
      </c>
      <c r="C4754">
        <v>27369</v>
      </c>
      <c r="D4754" t="s">
        <v>8</v>
      </c>
      <c r="E4754" t="s">
        <v>7514</v>
      </c>
      <c r="F4754" t="s">
        <v>307</v>
      </c>
      <c r="G4754">
        <f t="shared" si="74"/>
        <v>314</v>
      </c>
      <c r="H4754" t="s">
        <v>7637</v>
      </c>
    </row>
    <row r="4755" spans="1:8" x14ac:dyDescent="0.25">
      <c r="A4755" t="s">
        <v>7638</v>
      </c>
      <c r="B4755">
        <v>1</v>
      </c>
      <c r="C4755">
        <v>574</v>
      </c>
      <c r="D4755" t="s">
        <v>8</v>
      </c>
      <c r="E4755" t="s">
        <v>7514</v>
      </c>
      <c r="F4755" t="s">
        <v>6090</v>
      </c>
      <c r="G4755">
        <f t="shared" si="74"/>
        <v>574</v>
      </c>
      <c r="H4755" t="s">
        <v>7639</v>
      </c>
    </row>
    <row r="4756" spans="1:8" x14ac:dyDescent="0.25">
      <c r="A4756" t="s">
        <v>6761</v>
      </c>
      <c r="B4756">
        <v>1</v>
      </c>
      <c r="C4756">
        <v>574</v>
      </c>
      <c r="D4756" t="s">
        <v>8</v>
      </c>
      <c r="E4756" t="s">
        <v>7514</v>
      </c>
      <c r="F4756" t="s">
        <v>6090</v>
      </c>
      <c r="G4756">
        <f t="shared" si="74"/>
        <v>574</v>
      </c>
      <c r="H4756" t="s">
        <v>7640</v>
      </c>
    </row>
    <row r="4757" spans="1:8" x14ac:dyDescent="0.25">
      <c r="A4757" t="s">
        <v>7641</v>
      </c>
      <c r="B4757">
        <v>91</v>
      </c>
      <c r="C4757">
        <v>1309</v>
      </c>
      <c r="D4757" t="s">
        <v>8</v>
      </c>
      <c r="E4757" t="s">
        <v>7514</v>
      </c>
      <c r="F4757" t="s">
        <v>6090</v>
      </c>
      <c r="G4757">
        <f t="shared" si="74"/>
        <v>1219</v>
      </c>
      <c r="H4757" t="s">
        <v>7642</v>
      </c>
    </row>
    <row r="4758" spans="1:8" x14ac:dyDescent="0.25">
      <c r="A4758" t="s">
        <v>2669</v>
      </c>
      <c r="B4758">
        <v>1245</v>
      </c>
      <c r="C4758">
        <v>2034</v>
      </c>
      <c r="D4758" t="s">
        <v>8</v>
      </c>
      <c r="E4758" t="s">
        <v>7514</v>
      </c>
      <c r="F4758" t="s">
        <v>550</v>
      </c>
      <c r="G4758">
        <f t="shared" si="74"/>
        <v>790</v>
      </c>
      <c r="H4758" t="s">
        <v>7643</v>
      </c>
    </row>
    <row r="4759" spans="1:8" x14ac:dyDescent="0.25">
      <c r="A4759" t="s">
        <v>7644</v>
      </c>
      <c r="B4759">
        <v>12</v>
      </c>
      <c r="C4759">
        <v>535</v>
      </c>
      <c r="D4759" t="s">
        <v>19</v>
      </c>
      <c r="E4759" t="s">
        <v>7514</v>
      </c>
      <c r="F4759" t="s">
        <v>550</v>
      </c>
      <c r="G4759">
        <f t="shared" si="74"/>
        <v>524</v>
      </c>
      <c r="H4759" t="s">
        <v>7645</v>
      </c>
    </row>
    <row r="4760" spans="1:8" x14ac:dyDescent="0.25">
      <c r="A4760" t="s">
        <v>7646</v>
      </c>
      <c r="B4760">
        <v>17</v>
      </c>
      <c r="C4760">
        <v>303</v>
      </c>
      <c r="D4760" t="s">
        <v>8</v>
      </c>
      <c r="E4760" t="s">
        <v>7514</v>
      </c>
      <c r="F4760" t="s">
        <v>550</v>
      </c>
      <c r="G4760">
        <f t="shared" si="74"/>
        <v>287</v>
      </c>
      <c r="H4760" t="s">
        <v>7647</v>
      </c>
    </row>
    <row r="4761" spans="1:8" x14ac:dyDescent="0.25">
      <c r="A4761" t="s">
        <v>4895</v>
      </c>
      <c r="B4761">
        <v>7573</v>
      </c>
      <c r="C4761">
        <v>7955</v>
      </c>
      <c r="D4761" t="s">
        <v>19</v>
      </c>
      <c r="E4761" t="s">
        <v>7514</v>
      </c>
      <c r="F4761" t="s">
        <v>1484</v>
      </c>
      <c r="G4761">
        <f t="shared" si="74"/>
        <v>383</v>
      </c>
      <c r="H4761" t="s">
        <v>7648</v>
      </c>
    </row>
    <row r="4762" spans="1:8" x14ac:dyDescent="0.25">
      <c r="A4762" t="s">
        <v>3189</v>
      </c>
      <c r="B4762">
        <v>5</v>
      </c>
      <c r="C4762">
        <v>1222</v>
      </c>
      <c r="D4762" t="s">
        <v>8</v>
      </c>
      <c r="E4762" t="s">
        <v>7514</v>
      </c>
      <c r="F4762" t="s">
        <v>1484</v>
      </c>
      <c r="G4762">
        <f t="shared" si="74"/>
        <v>1218</v>
      </c>
      <c r="H4762" t="s">
        <v>7649</v>
      </c>
    </row>
    <row r="4763" spans="1:8" x14ac:dyDescent="0.25">
      <c r="A4763" t="s">
        <v>665</v>
      </c>
      <c r="B4763">
        <v>9038</v>
      </c>
      <c r="C4763">
        <v>9183</v>
      </c>
      <c r="D4763" t="s">
        <v>19</v>
      </c>
      <c r="E4763" t="s">
        <v>7514</v>
      </c>
      <c r="F4763" t="s">
        <v>1488</v>
      </c>
      <c r="G4763">
        <f t="shared" si="74"/>
        <v>146</v>
      </c>
      <c r="H4763" t="s">
        <v>7650</v>
      </c>
    </row>
    <row r="4764" spans="1:8" x14ac:dyDescent="0.25">
      <c r="A4764" t="s">
        <v>3016</v>
      </c>
      <c r="B4764">
        <v>2593</v>
      </c>
      <c r="C4764">
        <v>2738</v>
      </c>
      <c r="D4764" t="s">
        <v>19</v>
      </c>
      <c r="E4764" t="s">
        <v>7514</v>
      </c>
      <c r="F4764" t="s">
        <v>1488</v>
      </c>
      <c r="G4764">
        <f t="shared" si="74"/>
        <v>146</v>
      </c>
      <c r="H4764" t="s">
        <v>7651</v>
      </c>
    </row>
    <row r="4765" spans="1:8" x14ac:dyDescent="0.25">
      <c r="A4765" t="s">
        <v>6638</v>
      </c>
      <c r="B4765">
        <v>374</v>
      </c>
      <c r="C4765">
        <v>519</v>
      </c>
      <c r="D4765" t="s">
        <v>19</v>
      </c>
      <c r="E4765" t="s">
        <v>7514</v>
      </c>
      <c r="F4765" t="s">
        <v>1488</v>
      </c>
      <c r="G4765">
        <f t="shared" si="74"/>
        <v>146</v>
      </c>
      <c r="H4765" t="s">
        <v>7652</v>
      </c>
    </row>
    <row r="4766" spans="1:8" x14ac:dyDescent="0.25">
      <c r="A4766" t="s">
        <v>946</v>
      </c>
      <c r="B4766">
        <v>16280</v>
      </c>
      <c r="C4766">
        <v>16425</v>
      </c>
      <c r="D4766" t="s">
        <v>8</v>
      </c>
      <c r="E4766" t="s">
        <v>7514</v>
      </c>
      <c r="F4766" t="s">
        <v>1488</v>
      </c>
      <c r="G4766">
        <f t="shared" si="74"/>
        <v>146</v>
      </c>
      <c r="H4766" t="s">
        <v>7653</v>
      </c>
    </row>
    <row r="4767" spans="1:8" x14ac:dyDescent="0.25">
      <c r="A4767" t="s">
        <v>6629</v>
      </c>
      <c r="B4767">
        <v>16280</v>
      </c>
      <c r="C4767">
        <v>16425</v>
      </c>
      <c r="D4767" t="s">
        <v>8</v>
      </c>
      <c r="E4767" t="s">
        <v>7514</v>
      </c>
      <c r="F4767" t="s">
        <v>1488</v>
      </c>
      <c r="G4767">
        <f t="shared" si="74"/>
        <v>146</v>
      </c>
      <c r="H4767" t="s">
        <v>7654</v>
      </c>
    </row>
    <row r="4768" spans="1:8" x14ac:dyDescent="0.25">
      <c r="A4768" t="s">
        <v>6647</v>
      </c>
      <c r="B4768">
        <v>42352</v>
      </c>
      <c r="C4768">
        <v>42497</v>
      </c>
      <c r="D4768" t="s">
        <v>8</v>
      </c>
      <c r="E4768" t="s">
        <v>7514</v>
      </c>
      <c r="F4768" t="s">
        <v>1488</v>
      </c>
      <c r="G4768">
        <f t="shared" si="74"/>
        <v>146</v>
      </c>
      <c r="H4768" t="s">
        <v>7655</v>
      </c>
    </row>
    <row r="4769" spans="1:8" x14ac:dyDescent="0.25">
      <c r="A4769" t="s">
        <v>7656</v>
      </c>
      <c r="B4769">
        <v>12737</v>
      </c>
      <c r="C4769">
        <v>13248</v>
      </c>
      <c r="D4769" t="s">
        <v>8</v>
      </c>
      <c r="E4769" t="s">
        <v>7514</v>
      </c>
      <c r="F4769" t="s">
        <v>1488</v>
      </c>
      <c r="G4769">
        <f t="shared" si="74"/>
        <v>512</v>
      </c>
      <c r="H4769" t="s">
        <v>7657</v>
      </c>
    </row>
    <row r="4770" spans="1:8" x14ac:dyDescent="0.25">
      <c r="A4770" t="s">
        <v>1423</v>
      </c>
      <c r="B4770">
        <v>16280</v>
      </c>
      <c r="C4770">
        <v>16425</v>
      </c>
      <c r="D4770" t="s">
        <v>8</v>
      </c>
      <c r="E4770" t="s">
        <v>7514</v>
      </c>
      <c r="F4770" t="s">
        <v>1488</v>
      </c>
      <c r="G4770">
        <f t="shared" si="74"/>
        <v>146</v>
      </c>
      <c r="H4770" t="s">
        <v>7658</v>
      </c>
    </row>
    <row r="4771" spans="1:8" x14ac:dyDescent="0.25">
      <c r="A4771" t="s">
        <v>7659</v>
      </c>
      <c r="B4771">
        <v>91</v>
      </c>
      <c r="C4771">
        <v>1266</v>
      </c>
      <c r="D4771" t="s">
        <v>8</v>
      </c>
      <c r="E4771" t="s">
        <v>7514</v>
      </c>
      <c r="F4771" t="s">
        <v>1488</v>
      </c>
      <c r="G4771">
        <f t="shared" si="74"/>
        <v>1176</v>
      </c>
      <c r="H4771" t="s">
        <v>7660</v>
      </c>
    </row>
    <row r="4772" spans="1:8" x14ac:dyDescent="0.25">
      <c r="A4772" t="s">
        <v>2669</v>
      </c>
      <c r="B4772">
        <v>957</v>
      </c>
      <c r="C4772">
        <v>1118</v>
      </c>
      <c r="D4772" t="s">
        <v>8</v>
      </c>
      <c r="E4772" t="s">
        <v>7514</v>
      </c>
      <c r="F4772" t="s">
        <v>961</v>
      </c>
      <c r="G4772">
        <f t="shared" si="74"/>
        <v>162</v>
      </c>
      <c r="H4772" t="s">
        <v>7661</v>
      </c>
    </row>
    <row r="4773" spans="1:8" x14ac:dyDescent="0.25">
      <c r="A4773" t="s">
        <v>7662</v>
      </c>
      <c r="B4773">
        <v>1</v>
      </c>
      <c r="C4773">
        <v>1471</v>
      </c>
      <c r="D4773" t="s">
        <v>19</v>
      </c>
      <c r="E4773" t="s">
        <v>7514</v>
      </c>
      <c r="F4773" t="s">
        <v>961</v>
      </c>
      <c r="G4773">
        <f t="shared" si="74"/>
        <v>1471</v>
      </c>
      <c r="H4773" t="s">
        <v>7663</v>
      </c>
    </row>
    <row r="4774" spans="1:8" x14ac:dyDescent="0.25">
      <c r="A4774" t="s">
        <v>6114</v>
      </c>
      <c r="B4774">
        <v>8942</v>
      </c>
      <c r="C4774">
        <v>9096</v>
      </c>
      <c r="D4774" t="s">
        <v>8</v>
      </c>
      <c r="E4774" t="s">
        <v>7514</v>
      </c>
      <c r="F4774" t="s">
        <v>963</v>
      </c>
      <c r="G4774">
        <f t="shared" si="74"/>
        <v>155</v>
      </c>
      <c r="H4774" t="s">
        <v>7664</v>
      </c>
    </row>
    <row r="4775" spans="1:8" x14ac:dyDescent="0.25">
      <c r="A4775" t="s">
        <v>7665</v>
      </c>
      <c r="B4775">
        <v>1073</v>
      </c>
      <c r="C4775">
        <v>1340</v>
      </c>
      <c r="D4775" t="s">
        <v>8</v>
      </c>
      <c r="E4775" t="s">
        <v>7514</v>
      </c>
      <c r="F4775" t="s">
        <v>2977</v>
      </c>
      <c r="G4775">
        <f t="shared" si="74"/>
        <v>268</v>
      </c>
      <c r="H4775" t="s">
        <v>7666</v>
      </c>
    </row>
    <row r="4776" spans="1:8" x14ac:dyDescent="0.25">
      <c r="A4776" t="s">
        <v>7667</v>
      </c>
      <c r="B4776">
        <v>13139</v>
      </c>
      <c r="C4776">
        <v>13641</v>
      </c>
      <c r="D4776" t="s">
        <v>8</v>
      </c>
      <c r="E4776" t="s">
        <v>7514</v>
      </c>
      <c r="F4776" t="s">
        <v>552</v>
      </c>
      <c r="G4776">
        <f t="shared" si="74"/>
        <v>503</v>
      </c>
      <c r="H4776" t="s">
        <v>7668</v>
      </c>
    </row>
    <row r="4777" spans="1:8" x14ac:dyDescent="0.25">
      <c r="A4777" t="s">
        <v>7543</v>
      </c>
      <c r="B4777">
        <v>281</v>
      </c>
      <c r="C4777">
        <v>612</v>
      </c>
      <c r="D4777" t="s">
        <v>19</v>
      </c>
      <c r="E4777" t="s">
        <v>7514</v>
      </c>
      <c r="F4777" t="s">
        <v>1493</v>
      </c>
      <c r="G4777">
        <f t="shared" si="74"/>
        <v>332</v>
      </c>
      <c r="H4777" t="s">
        <v>7669</v>
      </c>
    </row>
    <row r="4778" spans="1:8" x14ac:dyDescent="0.25">
      <c r="A4778" t="s">
        <v>7670</v>
      </c>
      <c r="B4778">
        <v>1</v>
      </c>
      <c r="C4778">
        <v>659</v>
      </c>
      <c r="D4778" t="s">
        <v>19</v>
      </c>
      <c r="E4778" t="s">
        <v>7514</v>
      </c>
      <c r="F4778" t="s">
        <v>1493</v>
      </c>
      <c r="G4778">
        <f t="shared" si="74"/>
        <v>659</v>
      </c>
      <c r="H4778" t="s">
        <v>7671</v>
      </c>
    </row>
    <row r="4779" spans="1:8" x14ac:dyDescent="0.25">
      <c r="A4779" t="s">
        <v>3235</v>
      </c>
      <c r="B4779">
        <v>10982</v>
      </c>
      <c r="C4779">
        <v>11913</v>
      </c>
      <c r="D4779" t="s">
        <v>19</v>
      </c>
      <c r="E4779" t="s">
        <v>7514</v>
      </c>
      <c r="F4779" t="s">
        <v>1493</v>
      </c>
      <c r="G4779">
        <f t="shared" si="74"/>
        <v>932</v>
      </c>
      <c r="H4779" t="s">
        <v>7672</v>
      </c>
    </row>
    <row r="4780" spans="1:8" x14ac:dyDescent="0.25">
      <c r="A4780" t="s">
        <v>7673</v>
      </c>
      <c r="B4780">
        <v>21247</v>
      </c>
      <c r="C4780">
        <v>23199</v>
      </c>
      <c r="D4780" t="s">
        <v>19</v>
      </c>
      <c r="E4780" t="s">
        <v>7514</v>
      </c>
      <c r="F4780" t="s">
        <v>1493</v>
      </c>
      <c r="G4780">
        <f t="shared" si="74"/>
        <v>1953</v>
      </c>
      <c r="H4780" t="s">
        <v>7674</v>
      </c>
    </row>
    <row r="4781" spans="1:8" x14ac:dyDescent="0.25">
      <c r="A4781" t="s">
        <v>7322</v>
      </c>
      <c r="B4781">
        <v>6</v>
      </c>
      <c r="C4781">
        <v>191</v>
      </c>
      <c r="D4781" t="s">
        <v>19</v>
      </c>
      <c r="E4781" t="s">
        <v>7514</v>
      </c>
      <c r="F4781" t="s">
        <v>42</v>
      </c>
      <c r="G4781">
        <f t="shared" si="74"/>
        <v>186</v>
      </c>
      <c r="H4781" t="s">
        <v>7675</v>
      </c>
    </row>
    <row r="4782" spans="1:8" x14ac:dyDescent="0.25">
      <c r="A4782" t="s">
        <v>6568</v>
      </c>
      <c r="B4782">
        <v>4981</v>
      </c>
      <c r="C4782">
        <v>5274</v>
      </c>
      <c r="D4782" t="s">
        <v>19</v>
      </c>
      <c r="E4782" t="s">
        <v>7514</v>
      </c>
      <c r="F4782" t="s">
        <v>42</v>
      </c>
      <c r="G4782">
        <f t="shared" si="74"/>
        <v>294</v>
      </c>
      <c r="H4782" t="s">
        <v>7676</v>
      </c>
    </row>
    <row r="4783" spans="1:8" x14ac:dyDescent="0.25">
      <c r="A4783" t="s">
        <v>5902</v>
      </c>
      <c r="B4783">
        <v>1337</v>
      </c>
      <c r="C4783">
        <v>1461</v>
      </c>
      <c r="D4783" t="s">
        <v>8</v>
      </c>
      <c r="E4783" t="s">
        <v>7514</v>
      </c>
      <c r="F4783" t="s">
        <v>44</v>
      </c>
      <c r="G4783">
        <f t="shared" si="74"/>
        <v>125</v>
      </c>
      <c r="H4783" t="s">
        <v>7677</v>
      </c>
    </row>
    <row r="4784" spans="1:8" x14ac:dyDescent="0.25">
      <c r="A4784" t="s">
        <v>7678</v>
      </c>
      <c r="B4784">
        <v>1</v>
      </c>
      <c r="C4784">
        <v>941</v>
      </c>
      <c r="D4784" t="s">
        <v>19</v>
      </c>
      <c r="E4784" t="s">
        <v>7514</v>
      </c>
      <c r="F4784" t="s">
        <v>44</v>
      </c>
      <c r="G4784">
        <f t="shared" si="74"/>
        <v>941</v>
      </c>
      <c r="H4784" t="s">
        <v>7679</v>
      </c>
    </row>
    <row r="4785" spans="1:8" x14ac:dyDescent="0.25">
      <c r="A4785" t="s">
        <v>7546</v>
      </c>
      <c r="B4785">
        <v>468</v>
      </c>
      <c r="C4785">
        <v>1173</v>
      </c>
      <c r="D4785" t="s">
        <v>19</v>
      </c>
      <c r="E4785" t="s">
        <v>7514</v>
      </c>
      <c r="F4785" t="s">
        <v>44</v>
      </c>
      <c r="G4785">
        <f t="shared" si="74"/>
        <v>706</v>
      </c>
      <c r="H4785" t="s">
        <v>7680</v>
      </c>
    </row>
    <row r="4786" spans="1:8" x14ac:dyDescent="0.25">
      <c r="A4786" t="s">
        <v>7681</v>
      </c>
      <c r="B4786">
        <v>11</v>
      </c>
      <c r="C4786">
        <v>841</v>
      </c>
      <c r="D4786" t="s">
        <v>19</v>
      </c>
      <c r="E4786" t="s">
        <v>7514</v>
      </c>
      <c r="F4786" t="s">
        <v>44</v>
      </c>
      <c r="G4786">
        <f t="shared" si="74"/>
        <v>831</v>
      </c>
      <c r="H4786" t="s">
        <v>7682</v>
      </c>
    </row>
    <row r="4787" spans="1:8" x14ac:dyDescent="0.25">
      <c r="A4787" t="s">
        <v>7620</v>
      </c>
      <c r="B4787">
        <v>2619</v>
      </c>
      <c r="C4787">
        <v>3109</v>
      </c>
      <c r="D4787" t="s">
        <v>8</v>
      </c>
      <c r="E4787" t="s">
        <v>7514</v>
      </c>
      <c r="F4787" t="s">
        <v>1496</v>
      </c>
      <c r="G4787">
        <f t="shared" si="74"/>
        <v>491</v>
      </c>
      <c r="H4787" t="s">
        <v>7683</v>
      </c>
    </row>
    <row r="4788" spans="1:8" x14ac:dyDescent="0.25">
      <c r="A4788" t="s">
        <v>2673</v>
      </c>
      <c r="B4788">
        <v>69852</v>
      </c>
      <c r="C4788">
        <v>71293</v>
      </c>
      <c r="D4788" t="s">
        <v>8</v>
      </c>
      <c r="E4788" t="s">
        <v>7514</v>
      </c>
      <c r="F4788" t="s">
        <v>46</v>
      </c>
      <c r="G4788">
        <f t="shared" si="74"/>
        <v>1442</v>
      </c>
      <c r="H4788" t="s">
        <v>7684</v>
      </c>
    </row>
    <row r="4789" spans="1:8" x14ac:dyDescent="0.25">
      <c r="A4789" t="s">
        <v>3583</v>
      </c>
      <c r="B4789">
        <v>20454</v>
      </c>
      <c r="C4789">
        <v>21395</v>
      </c>
      <c r="D4789" t="s">
        <v>8</v>
      </c>
      <c r="E4789" t="s">
        <v>7514</v>
      </c>
      <c r="F4789" t="s">
        <v>970</v>
      </c>
      <c r="G4789">
        <f t="shared" si="74"/>
        <v>942</v>
      </c>
      <c r="H4789" t="s">
        <v>7685</v>
      </c>
    </row>
    <row r="4790" spans="1:8" x14ac:dyDescent="0.25">
      <c r="A4790" t="s">
        <v>7121</v>
      </c>
      <c r="B4790">
        <v>11256</v>
      </c>
      <c r="C4790">
        <v>12484</v>
      </c>
      <c r="D4790" t="s">
        <v>8</v>
      </c>
      <c r="E4790" t="s">
        <v>7514</v>
      </c>
      <c r="F4790" t="s">
        <v>970</v>
      </c>
      <c r="G4790">
        <f t="shared" si="74"/>
        <v>1229</v>
      </c>
      <c r="H4790" t="s">
        <v>7686</v>
      </c>
    </row>
    <row r="4791" spans="1:8" x14ac:dyDescent="0.25">
      <c r="A4791" t="s">
        <v>4597</v>
      </c>
      <c r="B4791">
        <v>11446</v>
      </c>
      <c r="C4791">
        <v>12345</v>
      </c>
      <c r="D4791" t="s">
        <v>8</v>
      </c>
      <c r="E4791" t="s">
        <v>7514</v>
      </c>
      <c r="F4791" t="s">
        <v>970</v>
      </c>
      <c r="G4791">
        <f t="shared" si="74"/>
        <v>900</v>
      </c>
      <c r="H4791" t="s">
        <v>7687</v>
      </c>
    </row>
    <row r="4792" spans="1:8" x14ac:dyDescent="0.25">
      <c r="A4792" t="s">
        <v>4502</v>
      </c>
      <c r="B4792">
        <v>11403</v>
      </c>
      <c r="C4792">
        <v>11561</v>
      </c>
      <c r="D4792" t="s">
        <v>8</v>
      </c>
      <c r="E4792" t="s">
        <v>7514</v>
      </c>
      <c r="F4792" t="s">
        <v>970</v>
      </c>
      <c r="G4792">
        <f t="shared" si="74"/>
        <v>159</v>
      </c>
      <c r="H4792" t="s">
        <v>7688</v>
      </c>
    </row>
    <row r="4793" spans="1:8" x14ac:dyDescent="0.25">
      <c r="A4793" t="s">
        <v>7689</v>
      </c>
      <c r="B4793">
        <v>883</v>
      </c>
      <c r="C4793">
        <v>1788</v>
      </c>
      <c r="D4793" t="s">
        <v>8</v>
      </c>
      <c r="E4793" t="s">
        <v>7514</v>
      </c>
      <c r="F4793" t="s">
        <v>970</v>
      </c>
      <c r="G4793">
        <f t="shared" si="74"/>
        <v>906</v>
      </c>
      <c r="H4793" t="s">
        <v>7690</v>
      </c>
    </row>
    <row r="4794" spans="1:8" x14ac:dyDescent="0.25">
      <c r="A4794" t="s">
        <v>7607</v>
      </c>
      <c r="B4794">
        <v>17</v>
      </c>
      <c r="C4794">
        <v>166</v>
      </c>
      <c r="D4794" t="s">
        <v>8</v>
      </c>
      <c r="E4794" t="s">
        <v>7514</v>
      </c>
      <c r="F4794" t="s">
        <v>143</v>
      </c>
      <c r="G4794">
        <f t="shared" si="74"/>
        <v>150</v>
      </c>
      <c r="H4794" t="s">
        <v>7691</v>
      </c>
    </row>
    <row r="4795" spans="1:8" x14ac:dyDescent="0.25">
      <c r="A4795" t="s">
        <v>3287</v>
      </c>
      <c r="B4795">
        <v>81</v>
      </c>
      <c r="C4795">
        <v>1708</v>
      </c>
      <c r="D4795" t="s">
        <v>8</v>
      </c>
      <c r="E4795" t="s">
        <v>7514</v>
      </c>
      <c r="F4795" t="s">
        <v>143</v>
      </c>
      <c r="G4795">
        <f t="shared" si="74"/>
        <v>1628</v>
      </c>
      <c r="H4795" t="s">
        <v>7692</v>
      </c>
    </row>
    <row r="4796" spans="1:8" x14ac:dyDescent="0.25">
      <c r="A4796" t="s">
        <v>7693</v>
      </c>
      <c r="B4796">
        <v>7129</v>
      </c>
      <c r="C4796">
        <v>7714</v>
      </c>
      <c r="D4796" t="s">
        <v>8</v>
      </c>
      <c r="E4796" t="s">
        <v>7514</v>
      </c>
      <c r="F4796" t="s">
        <v>1198</v>
      </c>
      <c r="G4796">
        <f t="shared" si="74"/>
        <v>586</v>
      </c>
      <c r="H4796" t="s">
        <v>7694</v>
      </c>
    </row>
    <row r="4797" spans="1:8" x14ac:dyDescent="0.25">
      <c r="A4797" t="s">
        <v>3907</v>
      </c>
      <c r="B4797">
        <v>39522</v>
      </c>
      <c r="C4797">
        <v>39648</v>
      </c>
      <c r="D4797" t="s">
        <v>8</v>
      </c>
      <c r="E4797" t="s">
        <v>7514</v>
      </c>
      <c r="F4797" t="s">
        <v>1198</v>
      </c>
      <c r="G4797">
        <f t="shared" si="74"/>
        <v>127</v>
      </c>
      <c r="H4797" t="s">
        <v>7695</v>
      </c>
    </row>
    <row r="4798" spans="1:8" x14ac:dyDescent="0.25">
      <c r="A4798" t="s">
        <v>7140</v>
      </c>
      <c r="B4798">
        <v>14992</v>
      </c>
      <c r="C4798">
        <v>15232</v>
      </c>
      <c r="D4798" t="s">
        <v>19</v>
      </c>
      <c r="E4798" t="s">
        <v>7514</v>
      </c>
      <c r="F4798" t="s">
        <v>2980</v>
      </c>
      <c r="G4798">
        <f t="shared" si="74"/>
        <v>241</v>
      </c>
      <c r="H4798" t="s">
        <v>7696</v>
      </c>
    </row>
    <row r="4799" spans="1:8" x14ac:dyDescent="0.25">
      <c r="A4799" t="s">
        <v>7697</v>
      </c>
      <c r="B4799">
        <v>40</v>
      </c>
      <c r="C4799">
        <v>280</v>
      </c>
      <c r="D4799" t="s">
        <v>19</v>
      </c>
      <c r="E4799" t="s">
        <v>7514</v>
      </c>
      <c r="F4799" t="s">
        <v>146</v>
      </c>
      <c r="G4799">
        <f t="shared" si="74"/>
        <v>241</v>
      </c>
      <c r="H4799" t="s">
        <v>7698</v>
      </c>
    </row>
    <row r="4800" spans="1:8" x14ac:dyDescent="0.25">
      <c r="A4800" t="s">
        <v>4895</v>
      </c>
      <c r="B4800">
        <v>4048</v>
      </c>
      <c r="C4800">
        <v>4672</v>
      </c>
      <c r="D4800" t="s">
        <v>8</v>
      </c>
      <c r="E4800" t="s">
        <v>7514</v>
      </c>
      <c r="F4800" t="s">
        <v>149</v>
      </c>
      <c r="G4800">
        <f t="shared" si="74"/>
        <v>625</v>
      </c>
      <c r="H4800" t="s">
        <v>7699</v>
      </c>
    </row>
    <row r="4801" spans="1:8" x14ac:dyDescent="0.25">
      <c r="A4801" t="s">
        <v>946</v>
      </c>
      <c r="B4801">
        <v>16541</v>
      </c>
      <c r="C4801">
        <v>18270</v>
      </c>
      <c r="D4801" t="s">
        <v>8</v>
      </c>
      <c r="E4801" t="s">
        <v>7514</v>
      </c>
      <c r="F4801" t="s">
        <v>149</v>
      </c>
      <c r="G4801">
        <f t="shared" si="74"/>
        <v>1730</v>
      </c>
      <c r="H4801" t="s">
        <v>7700</v>
      </c>
    </row>
    <row r="4802" spans="1:8" x14ac:dyDescent="0.25">
      <c r="A4802" t="s">
        <v>7701</v>
      </c>
      <c r="B4802">
        <v>1</v>
      </c>
      <c r="C4802">
        <v>951</v>
      </c>
      <c r="D4802" t="s">
        <v>19</v>
      </c>
      <c r="E4802" t="s">
        <v>7514</v>
      </c>
      <c r="F4802" t="s">
        <v>149</v>
      </c>
      <c r="G4802">
        <f t="shared" ref="G4802:G4865" si="75">C4802-B4802+1</f>
        <v>951</v>
      </c>
      <c r="H4802" t="s">
        <v>7702</v>
      </c>
    </row>
    <row r="4803" spans="1:8" x14ac:dyDescent="0.25">
      <c r="A4803" t="s">
        <v>7286</v>
      </c>
      <c r="B4803">
        <v>839</v>
      </c>
      <c r="C4803">
        <v>1462</v>
      </c>
      <c r="D4803" t="s">
        <v>8</v>
      </c>
      <c r="E4803" t="s">
        <v>7514</v>
      </c>
      <c r="F4803" t="s">
        <v>149</v>
      </c>
      <c r="G4803">
        <f t="shared" si="75"/>
        <v>624</v>
      </c>
      <c r="H4803" t="s">
        <v>7703</v>
      </c>
    </row>
    <row r="4804" spans="1:8" x14ac:dyDescent="0.25">
      <c r="A4804" t="s">
        <v>4925</v>
      </c>
      <c r="B4804">
        <v>1854</v>
      </c>
      <c r="C4804">
        <v>2109</v>
      </c>
      <c r="D4804" t="s">
        <v>19</v>
      </c>
      <c r="E4804" t="s">
        <v>7514</v>
      </c>
      <c r="F4804" t="s">
        <v>1208</v>
      </c>
      <c r="G4804">
        <f t="shared" si="75"/>
        <v>256</v>
      </c>
      <c r="H4804" t="s">
        <v>7704</v>
      </c>
    </row>
    <row r="4805" spans="1:8" x14ac:dyDescent="0.25">
      <c r="A4805" t="s">
        <v>5902</v>
      </c>
      <c r="B4805">
        <v>7763</v>
      </c>
      <c r="C4805">
        <v>8625</v>
      </c>
      <c r="D4805" t="s">
        <v>8</v>
      </c>
      <c r="E4805" t="s">
        <v>7514</v>
      </c>
      <c r="F4805" t="s">
        <v>1684</v>
      </c>
      <c r="G4805">
        <f t="shared" si="75"/>
        <v>863</v>
      </c>
      <c r="H4805" t="s">
        <v>7705</v>
      </c>
    </row>
    <row r="4806" spans="1:8" x14ac:dyDescent="0.25">
      <c r="A4806" t="s">
        <v>4947</v>
      </c>
      <c r="B4806">
        <v>11640</v>
      </c>
      <c r="C4806">
        <v>12027</v>
      </c>
      <c r="D4806" t="s">
        <v>8</v>
      </c>
      <c r="E4806" t="s">
        <v>7514</v>
      </c>
      <c r="F4806" t="s">
        <v>1684</v>
      </c>
      <c r="G4806">
        <f t="shared" si="75"/>
        <v>388</v>
      </c>
      <c r="H4806" t="s">
        <v>7706</v>
      </c>
    </row>
    <row r="4807" spans="1:8" x14ac:dyDescent="0.25">
      <c r="A4807" t="s">
        <v>1733</v>
      </c>
      <c r="B4807">
        <v>6343</v>
      </c>
      <c r="C4807">
        <v>7194</v>
      </c>
      <c r="D4807" t="s">
        <v>19</v>
      </c>
      <c r="E4807" t="s">
        <v>7514</v>
      </c>
      <c r="F4807" t="s">
        <v>5305</v>
      </c>
      <c r="G4807">
        <f t="shared" si="75"/>
        <v>852</v>
      </c>
      <c r="H4807" t="s">
        <v>7707</v>
      </c>
    </row>
    <row r="4808" spans="1:8" x14ac:dyDescent="0.25">
      <c r="A4808" t="s">
        <v>1421</v>
      </c>
      <c r="B4808">
        <v>3748</v>
      </c>
      <c r="C4808">
        <v>4887</v>
      </c>
      <c r="D4808" t="s">
        <v>8</v>
      </c>
      <c r="E4808" t="s">
        <v>7514</v>
      </c>
      <c r="F4808" t="s">
        <v>5305</v>
      </c>
      <c r="G4808">
        <f t="shared" si="75"/>
        <v>1140</v>
      </c>
      <c r="H4808" t="s">
        <v>7708</v>
      </c>
    </row>
    <row r="4809" spans="1:8" x14ac:dyDescent="0.25">
      <c r="A4809" t="s">
        <v>5902</v>
      </c>
      <c r="B4809">
        <v>1</v>
      </c>
      <c r="C4809">
        <v>951</v>
      </c>
      <c r="D4809" t="s">
        <v>8</v>
      </c>
      <c r="E4809" t="s">
        <v>7514</v>
      </c>
      <c r="F4809" t="s">
        <v>314</v>
      </c>
      <c r="G4809">
        <f t="shared" si="75"/>
        <v>951</v>
      </c>
      <c r="H4809" t="s">
        <v>7709</v>
      </c>
    </row>
    <row r="4810" spans="1:8" x14ac:dyDescent="0.25">
      <c r="A4810" t="s">
        <v>918</v>
      </c>
      <c r="B4810">
        <v>744</v>
      </c>
      <c r="C4810">
        <v>1739</v>
      </c>
      <c r="D4810" t="s">
        <v>19</v>
      </c>
      <c r="E4810" t="s">
        <v>7514</v>
      </c>
      <c r="F4810" t="s">
        <v>314</v>
      </c>
      <c r="G4810">
        <f t="shared" si="75"/>
        <v>996</v>
      </c>
      <c r="H4810" t="s">
        <v>7710</v>
      </c>
    </row>
    <row r="4811" spans="1:8" x14ac:dyDescent="0.25">
      <c r="A4811" t="s">
        <v>7711</v>
      </c>
      <c r="B4811">
        <v>37</v>
      </c>
      <c r="C4811">
        <v>306</v>
      </c>
      <c r="D4811" t="s">
        <v>19</v>
      </c>
      <c r="E4811" t="s">
        <v>7514</v>
      </c>
      <c r="F4811" t="s">
        <v>6434</v>
      </c>
      <c r="G4811">
        <f t="shared" si="75"/>
        <v>270</v>
      </c>
      <c r="H4811" t="s">
        <v>7712</v>
      </c>
    </row>
    <row r="4812" spans="1:8" x14ac:dyDescent="0.25">
      <c r="A4812" t="s">
        <v>2088</v>
      </c>
      <c r="B4812">
        <v>1085</v>
      </c>
      <c r="C4812">
        <v>1332</v>
      </c>
      <c r="D4812" t="s">
        <v>19</v>
      </c>
      <c r="E4812" t="s">
        <v>7514</v>
      </c>
      <c r="F4812" t="s">
        <v>6434</v>
      </c>
      <c r="G4812">
        <f t="shared" si="75"/>
        <v>248</v>
      </c>
      <c r="H4812" t="s">
        <v>7713</v>
      </c>
    </row>
    <row r="4813" spans="1:8" x14ac:dyDescent="0.25">
      <c r="A4813" t="s">
        <v>7626</v>
      </c>
      <c r="B4813">
        <v>7486</v>
      </c>
      <c r="C4813">
        <v>7752</v>
      </c>
      <c r="D4813" t="s">
        <v>8</v>
      </c>
      <c r="E4813" t="s">
        <v>7514</v>
      </c>
      <c r="F4813" t="s">
        <v>6434</v>
      </c>
      <c r="G4813">
        <f t="shared" si="75"/>
        <v>267</v>
      </c>
      <c r="H4813" t="s">
        <v>7714</v>
      </c>
    </row>
    <row r="4814" spans="1:8" x14ac:dyDescent="0.25">
      <c r="A4814" t="s">
        <v>7715</v>
      </c>
      <c r="B4814">
        <v>442</v>
      </c>
      <c r="C4814">
        <v>706</v>
      </c>
      <c r="D4814" t="s">
        <v>8</v>
      </c>
      <c r="E4814" t="s">
        <v>7514</v>
      </c>
      <c r="F4814" t="s">
        <v>6434</v>
      </c>
      <c r="G4814">
        <f t="shared" si="75"/>
        <v>265</v>
      </c>
      <c r="H4814" t="s">
        <v>7716</v>
      </c>
    </row>
    <row r="4815" spans="1:8" x14ac:dyDescent="0.25">
      <c r="A4815" t="s">
        <v>7717</v>
      </c>
      <c r="B4815">
        <v>280</v>
      </c>
      <c r="C4815">
        <v>544</v>
      </c>
      <c r="D4815" t="s">
        <v>8</v>
      </c>
      <c r="E4815" t="s">
        <v>7514</v>
      </c>
      <c r="F4815" t="s">
        <v>6434</v>
      </c>
      <c r="G4815">
        <f t="shared" si="75"/>
        <v>265</v>
      </c>
      <c r="H4815" t="s">
        <v>7718</v>
      </c>
    </row>
    <row r="4816" spans="1:8" x14ac:dyDescent="0.25">
      <c r="A4816" t="s">
        <v>7719</v>
      </c>
      <c r="B4816">
        <v>1</v>
      </c>
      <c r="C4816">
        <v>1740</v>
      </c>
      <c r="D4816" t="s">
        <v>8</v>
      </c>
      <c r="E4816" t="s">
        <v>7514</v>
      </c>
      <c r="F4816" t="s">
        <v>4029</v>
      </c>
      <c r="G4816">
        <f t="shared" si="75"/>
        <v>1740</v>
      </c>
      <c r="H4816" t="s">
        <v>7720</v>
      </c>
    </row>
    <row r="4817" spans="1:8" x14ac:dyDescent="0.25">
      <c r="A4817" t="s">
        <v>6877</v>
      </c>
      <c r="B4817">
        <v>1</v>
      </c>
      <c r="C4817">
        <v>1740</v>
      </c>
      <c r="D4817" t="s">
        <v>8</v>
      </c>
      <c r="E4817" t="s">
        <v>7514</v>
      </c>
      <c r="F4817" t="s">
        <v>4029</v>
      </c>
      <c r="G4817">
        <f t="shared" si="75"/>
        <v>1740</v>
      </c>
      <c r="H4817" t="s">
        <v>7721</v>
      </c>
    </row>
    <row r="4818" spans="1:8" x14ac:dyDescent="0.25">
      <c r="A4818" t="s">
        <v>4736</v>
      </c>
      <c r="B4818">
        <v>3479</v>
      </c>
      <c r="C4818">
        <v>5253</v>
      </c>
      <c r="D4818" t="s">
        <v>8</v>
      </c>
      <c r="E4818" t="s">
        <v>7514</v>
      </c>
      <c r="F4818" t="s">
        <v>6764</v>
      </c>
      <c r="G4818">
        <f t="shared" si="75"/>
        <v>1775</v>
      </c>
      <c r="H4818" t="s">
        <v>7722</v>
      </c>
    </row>
    <row r="4819" spans="1:8" x14ac:dyDescent="0.25">
      <c r="A4819" t="s">
        <v>3426</v>
      </c>
      <c r="B4819">
        <v>12197</v>
      </c>
      <c r="C4819">
        <v>12354</v>
      </c>
      <c r="D4819" t="s">
        <v>8</v>
      </c>
      <c r="E4819" t="s">
        <v>7514</v>
      </c>
      <c r="F4819" t="s">
        <v>6764</v>
      </c>
      <c r="G4819">
        <f t="shared" si="75"/>
        <v>158</v>
      </c>
      <c r="H4819" t="s">
        <v>7723</v>
      </c>
    </row>
    <row r="4820" spans="1:8" x14ac:dyDescent="0.25">
      <c r="A4820" t="s">
        <v>3428</v>
      </c>
      <c r="B4820">
        <v>15214</v>
      </c>
      <c r="C4820">
        <v>15371</v>
      </c>
      <c r="D4820" t="s">
        <v>8</v>
      </c>
      <c r="E4820" t="s">
        <v>7514</v>
      </c>
      <c r="F4820" t="s">
        <v>6764</v>
      </c>
      <c r="G4820">
        <f t="shared" si="75"/>
        <v>158</v>
      </c>
      <c r="H4820" t="s">
        <v>7724</v>
      </c>
    </row>
    <row r="4821" spans="1:8" x14ac:dyDescent="0.25">
      <c r="A4821" t="s">
        <v>921</v>
      </c>
      <c r="B4821">
        <v>744</v>
      </c>
      <c r="C4821">
        <v>1719</v>
      </c>
      <c r="D4821" t="s">
        <v>19</v>
      </c>
      <c r="E4821" t="s">
        <v>7514</v>
      </c>
      <c r="F4821" t="s">
        <v>6772</v>
      </c>
      <c r="G4821">
        <f t="shared" si="75"/>
        <v>976</v>
      </c>
      <c r="H4821" t="s">
        <v>7725</v>
      </c>
    </row>
    <row r="4822" spans="1:8" x14ac:dyDescent="0.25">
      <c r="A4822" t="s">
        <v>3567</v>
      </c>
      <c r="B4822">
        <v>844</v>
      </c>
      <c r="C4822">
        <v>993</v>
      </c>
      <c r="D4822" t="s">
        <v>19</v>
      </c>
      <c r="E4822" t="s">
        <v>7514</v>
      </c>
      <c r="F4822" t="s">
        <v>6772</v>
      </c>
      <c r="G4822">
        <f t="shared" si="75"/>
        <v>150</v>
      </c>
      <c r="H4822" t="s">
        <v>7726</v>
      </c>
    </row>
    <row r="4823" spans="1:8" x14ac:dyDescent="0.25">
      <c r="A4823" t="s">
        <v>7344</v>
      </c>
      <c r="B4823">
        <v>3047</v>
      </c>
      <c r="C4823">
        <v>3572</v>
      </c>
      <c r="D4823" t="s">
        <v>8</v>
      </c>
      <c r="E4823" t="s">
        <v>7514</v>
      </c>
      <c r="F4823" t="s">
        <v>6772</v>
      </c>
      <c r="G4823">
        <f t="shared" si="75"/>
        <v>526</v>
      </c>
      <c r="H4823" t="s">
        <v>7727</v>
      </c>
    </row>
    <row r="4824" spans="1:8" x14ac:dyDescent="0.25">
      <c r="A4824" t="s">
        <v>1324</v>
      </c>
      <c r="B4824">
        <v>44479</v>
      </c>
      <c r="C4824">
        <v>45484</v>
      </c>
      <c r="D4824" t="s">
        <v>19</v>
      </c>
      <c r="E4824" t="s">
        <v>7514</v>
      </c>
      <c r="F4824" t="s">
        <v>6772</v>
      </c>
      <c r="G4824">
        <f t="shared" si="75"/>
        <v>1006</v>
      </c>
      <c r="H4824" t="s">
        <v>7728</v>
      </c>
    </row>
    <row r="4825" spans="1:8" x14ac:dyDescent="0.25">
      <c r="A4825" t="s">
        <v>7729</v>
      </c>
      <c r="B4825">
        <v>1</v>
      </c>
      <c r="C4825">
        <v>268</v>
      </c>
      <c r="D4825" t="s">
        <v>19</v>
      </c>
      <c r="E4825" t="s">
        <v>7514</v>
      </c>
      <c r="F4825" t="s">
        <v>6772</v>
      </c>
      <c r="G4825">
        <f t="shared" si="75"/>
        <v>268</v>
      </c>
      <c r="H4825" t="s">
        <v>7730</v>
      </c>
    </row>
    <row r="4826" spans="1:8" x14ac:dyDescent="0.25">
      <c r="A4826" t="s">
        <v>1695</v>
      </c>
      <c r="B4826">
        <v>1857</v>
      </c>
      <c r="C4826">
        <v>2131</v>
      </c>
      <c r="D4826" t="s">
        <v>8</v>
      </c>
      <c r="E4826" t="s">
        <v>7514</v>
      </c>
      <c r="F4826" t="s">
        <v>317</v>
      </c>
      <c r="G4826">
        <f t="shared" si="75"/>
        <v>275</v>
      </c>
      <c r="H4826" t="s">
        <v>7731</v>
      </c>
    </row>
    <row r="4827" spans="1:8" x14ac:dyDescent="0.25">
      <c r="A4827" t="s">
        <v>7732</v>
      </c>
      <c r="B4827">
        <v>1</v>
      </c>
      <c r="C4827">
        <v>1740</v>
      </c>
      <c r="D4827" t="s">
        <v>8</v>
      </c>
      <c r="E4827" t="s">
        <v>7514</v>
      </c>
      <c r="F4827" t="s">
        <v>317</v>
      </c>
      <c r="G4827">
        <f t="shared" si="75"/>
        <v>1740</v>
      </c>
      <c r="H4827" t="s">
        <v>7733</v>
      </c>
    </row>
    <row r="4828" spans="1:8" x14ac:dyDescent="0.25">
      <c r="A4828" t="s">
        <v>2675</v>
      </c>
      <c r="B4828">
        <v>29609</v>
      </c>
      <c r="C4828">
        <v>29894</v>
      </c>
      <c r="D4828" t="s">
        <v>19</v>
      </c>
      <c r="E4828" t="s">
        <v>7514</v>
      </c>
      <c r="F4828" t="s">
        <v>50</v>
      </c>
      <c r="G4828">
        <f t="shared" si="75"/>
        <v>286</v>
      </c>
      <c r="H4828" t="s">
        <v>7734</v>
      </c>
    </row>
    <row r="4829" spans="1:8" x14ac:dyDescent="0.25">
      <c r="A4829" t="s">
        <v>7735</v>
      </c>
      <c r="B4829">
        <v>1</v>
      </c>
      <c r="C4829">
        <v>262</v>
      </c>
      <c r="D4829" t="s">
        <v>19</v>
      </c>
      <c r="E4829" t="s">
        <v>7514</v>
      </c>
      <c r="F4829" t="s">
        <v>50</v>
      </c>
      <c r="G4829">
        <f t="shared" si="75"/>
        <v>262</v>
      </c>
      <c r="H4829" t="s">
        <v>7736</v>
      </c>
    </row>
    <row r="4830" spans="1:8" x14ac:dyDescent="0.25">
      <c r="A4830" t="s">
        <v>1421</v>
      </c>
      <c r="B4830">
        <v>4890</v>
      </c>
      <c r="C4830">
        <v>5490</v>
      </c>
      <c r="D4830" t="s">
        <v>8</v>
      </c>
      <c r="E4830" t="s">
        <v>7514</v>
      </c>
      <c r="F4830" t="s">
        <v>50</v>
      </c>
      <c r="G4830">
        <f t="shared" si="75"/>
        <v>601</v>
      </c>
      <c r="H4830" t="s">
        <v>7737</v>
      </c>
    </row>
    <row r="4831" spans="1:8" x14ac:dyDescent="0.25">
      <c r="A4831" t="s">
        <v>7548</v>
      </c>
      <c r="B4831">
        <v>70428</v>
      </c>
      <c r="C4831">
        <v>70657</v>
      </c>
      <c r="D4831" t="s">
        <v>19</v>
      </c>
      <c r="E4831" t="s">
        <v>7514</v>
      </c>
      <c r="F4831" t="s">
        <v>50</v>
      </c>
      <c r="G4831">
        <f t="shared" si="75"/>
        <v>230</v>
      </c>
      <c r="H4831" t="s">
        <v>7738</v>
      </c>
    </row>
    <row r="4832" spans="1:8" x14ac:dyDescent="0.25">
      <c r="A4832" t="s">
        <v>6267</v>
      </c>
      <c r="B4832">
        <v>1957</v>
      </c>
      <c r="C4832">
        <v>3201</v>
      </c>
      <c r="D4832" t="s">
        <v>8</v>
      </c>
      <c r="E4832" t="s">
        <v>7514</v>
      </c>
      <c r="F4832" t="s">
        <v>50</v>
      </c>
      <c r="G4832">
        <f t="shared" si="75"/>
        <v>1245</v>
      </c>
      <c r="H4832" t="s">
        <v>7739</v>
      </c>
    </row>
    <row r="4833" spans="1:8" x14ac:dyDescent="0.25">
      <c r="A4833" t="s">
        <v>3939</v>
      </c>
      <c r="B4833">
        <v>1</v>
      </c>
      <c r="C4833">
        <v>240</v>
      </c>
      <c r="D4833" t="s">
        <v>8</v>
      </c>
      <c r="E4833" t="s">
        <v>7514</v>
      </c>
      <c r="F4833" t="s">
        <v>165</v>
      </c>
      <c r="G4833">
        <f t="shared" si="75"/>
        <v>240</v>
      </c>
      <c r="H4833" t="s">
        <v>7740</v>
      </c>
    </row>
    <row r="4834" spans="1:8" x14ac:dyDescent="0.25">
      <c r="A4834" t="s">
        <v>7741</v>
      </c>
      <c r="B4834">
        <v>752</v>
      </c>
      <c r="C4834">
        <v>991</v>
      </c>
      <c r="D4834" t="s">
        <v>19</v>
      </c>
      <c r="E4834" t="s">
        <v>7514</v>
      </c>
      <c r="F4834" t="s">
        <v>165</v>
      </c>
      <c r="G4834">
        <f t="shared" si="75"/>
        <v>240</v>
      </c>
      <c r="H4834" t="s">
        <v>7742</v>
      </c>
    </row>
    <row r="4835" spans="1:8" x14ac:dyDescent="0.25">
      <c r="A4835" t="s">
        <v>7743</v>
      </c>
      <c r="B4835">
        <v>1241</v>
      </c>
      <c r="C4835">
        <v>1480</v>
      </c>
      <c r="D4835" t="s">
        <v>19</v>
      </c>
      <c r="E4835" t="s">
        <v>7514</v>
      </c>
      <c r="F4835" t="s">
        <v>165</v>
      </c>
      <c r="G4835">
        <f t="shared" si="75"/>
        <v>240</v>
      </c>
      <c r="H4835" t="s">
        <v>7744</v>
      </c>
    </row>
    <row r="4836" spans="1:8" x14ac:dyDescent="0.25">
      <c r="A4836" t="s">
        <v>6516</v>
      </c>
      <c r="B4836">
        <v>1</v>
      </c>
      <c r="C4836">
        <v>240</v>
      </c>
      <c r="D4836" t="s">
        <v>8</v>
      </c>
      <c r="E4836" t="s">
        <v>7514</v>
      </c>
      <c r="F4836" t="s">
        <v>165</v>
      </c>
      <c r="G4836">
        <f t="shared" si="75"/>
        <v>240</v>
      </c>
      <c r="H4836" t="s">
        <v>7745</v>
      </c>
    </row>
    <row r="4837" spans="1:8" x14ac:dyDescent="0.25">
      <c r="A4837" t="s">
        <v>7572</v>
      </c>
      <c r="B4837">
        <v>3</v>
      </c>
      <c r="C4837">
        <v>852</v>
      </c>
      <c r="D4837" t="s">
        <v>19</v>
      </c>
      <c r="E4837" t="s">
        <v>7514</v>
      </c>
      <c r="F4837" t="s">
        <v>165</v>
      </c>
      <c r="G4837">
        <f t="shared" si="75"/>
        <v>850</v>
      </c>
      <c r="H4837" t="s">
        <v>7746</v>
      </c>
    </row>
    <row r="4838" spans="1:8" x14ac:dyDescent="0.25">
      <c r="A4838" t="s">
        <v>7596</v>
      </c>
      <c r="B4838">
        <v>33343</v>
      </c>
      <c r="C4838">
        <v>35283</v>
      </c>
      <c r="D4838" t="s">
        <v>19</v>
      </c>
      <c r="E4838" t="s">
        <v>7514</v>
      </c>
      <c r="F4838" t="s">
        <v>168</v>
      </c>
      <c r="G4838">
        <f t="shared" si="75"/>
        <v>1941</v>
      </c>
      <c r="H4838" t="s">
        <v>7747</v>
      </c>
    </row>
    <row r="4839" spans="1:8" x14ac:dyDescent="0.25">
      <c r="A4839" t="s">
        <v>1721</v>
      </c>
      <c r="B4839">
        <v>3956</v>
      </c>
      <c r="C4839">
        <v>4310</v>
      </c>
      <c r="D4839" t="s">
        <v>19</v>
      </c>
      <c r="E4839" t="s">
        <v>7514</v>
      </c>
      <c r="F4839" t="s">
        <v>168</v>
      </c>
      <c r="G4839">
        <f t="shared" si="75"/>
        <v>355</v>
      </c>
      <c r="H4839" t="s">
        <v>7748</v>
      </c>
    </row>
    <row r="4840" spans="1:8" x14ac:dyDescent="0.25">
      <c r="A4840" t="s">
        <v>7749</v>
      </c>
      <c r="B4840">
        <v>7134</v>
      </c>
      <c r="C4840">
        <v>7398</v>
      </c>
      <c r="D4840" t="s">
        <v>8</v>
      </c>
      <c r="E4840" t="s">
        <v>7514</v>
      </c>
      <c r="F4840" t="s">
        <v>1507</v>
      </c>
      <c r="G4840">
        <f t="shared" si="75"/>
        <v>265</v>
      </c>
      <c r="H4840" t="s">
        <v>7750</v>
      </c>
    </row>
    <row r="4841" spans="1:8" x14ac:dyDescent="0.25">
      <c r="A4841" t="s">
        <v>7447</v>
      </c>
      <c r="B4841">
        <v>5400</v>
      </c>
      <c r="C4841">
        <v>6066</v>
      </c>
      <c r="D4841" t="s">
        <v>8</v>
      </c>
      <c r="E4841" t="s">
        <v>7514</v>
      </c>
      <c r="F4841" t="s">
        <v>1507</v>
      </c>
      <c r="G4841">
        <f t="shared" si="75"/>
        <v>667</v>
      </c>
      <c r="H4841" t="s">
        <v>7751</v>
      </c>
    </row>
    <row r="4842" spans="1:8" x14ac:dyDescent="0.25">
      <c r="A4842" t="s">
        <v>7752</v>
      </c>
      <c r="B4842">
        <v>3</v>
      </c>
      <c r="C4842">
        <v>335</v>
      </c>
      <c r="D4842" t="s">
        <v>8</v>
      </c>
      <c r="E4842" t="s">
        <v>7514</v>
      </c>
      <c r="F4842" t="s">
        <v>1507</v>
      </c>
      <c r="G4842">
        <f t="shared" si="75"/>
        <v>333</v>
      </c>
      <c r="H4842" t="s">
        <v>7753</v>
      </c>
    </row>
    <row r="4843" spans="1:8" x14ac:dyDescent="0.25">
      <c r="A4843" t="s">
        <v>4925</v>
      </c>
      <c r="B4843">
        <v>234</v>
      </c>
      <c r="C4843">
        <v>1836</v>
      </c>
      <c r="D4843" t="s">
        <v>19</v>
      </c>
      <c r="E4843" t="s">
        <v>7514</v>
      </c>
      <c r="F4843" t="s">
        <v>4312</v>
      </c>
      <c r="G4843">
        <f t="shared" si="75"/>
        <v>1603</v>
      </c>
      <c r="H4843" t="s">
        <v>7754</v>
      </c>
    </row>
    <row r="4844" spans="1:8" x14ac:dyDescent="0.25">
      <c r="A4844" t="s">
        <v>1436</v>
      </c>
      <c r="B4844">
        <v>3</v>
      </c>
      <c r="C4844">
        <v>1008</v>
      </c>
      <c r="D4844" t="s">
        <v>8</v>
      </c>
      <c r="E4844" t="s">
        <v>7514</v>
      </c>
      <c r="F4844" t="s">
        <v>4312</v>
      </c>
      <c r="G4844">
        <f t="shared" si="75"/>
        <v>1006</v>
      </c>
      <c r="H4844" t="s">
        <v>7755</v>
      </c>
    </row>
    <row r="4845" spans="1:8" x14ac:dyDescent="0.25">
      <c r="A4845" t="s">
        <v>1436</v>
      </c>
      <c r="B4845">
        <v>95488</v>
      </c>
      <c r="C4845">
        <v>96493</v>
      </c>
      <c r="D4845" t="s">
        <v>19</v>
      </c>
      <c r="E4845" t="s">
        <v>7514</v>
      </c>
      <c r="F4845" t="s">
        <v>4312</v>
      </c>
      <c r="G4845">
        <f t="shared" si="75"/>
        <v>1006</v>
      </c>
      <c r="H4845" t="s">
        <v>7756</v>
      </c>
    </row>
    <row r="4846" spans="1:8" x14ac:dyDescent="0.25">
      <c r="A4846" t="s">
        <v>905</v>
      </c>
      <c r="B4846">
        <v>68766</v>
      </c>
      <c r="C4846">
        <v>69038</v>
      </c>
      <c r="D4846" t="s">
        <v>8</v>
      </c>
      <c r="E4846" t="s">
        <v>7514</v>
      </c>
      <c r="F4846" t="s">
        <v>4312</v>
      </c>
      <c r="G4846">
        <f t="shared" si="75"/>
        <v>273</v>
      </c>
      <c r="H4846" t="s">
        <v>7757</v>
      </c>
    </row>
    <row r="4847" spans="1:8" x14ac:dyDescent="0.25">
      <c r="A4847" t="s">
        <v>3755</v>
      </c>
      <c r="B4847">
        <v>54630</v>
      </c>
      <c r="C4847">
        <v>55808</v>
      </c>
      <c r="D4847" t="s">
        <v>8</v>
      </c>
      <c r="E4847" t="s">
        <v>7514</v>
      </c>
      <c r="F4847" t="s">
        <v>989</v>
      </c>
      <c r="G4847">
        <f t="shared" si="75"/>
        <v>1179</v>
      </c>
      <c r="H4847" t="s">
        <v>7758</v>
      </c>
    </row>
    <row r="4848" spans="1:8" x14ac:dyDescent="0.25">
      <c r="A4848" t="s">
        <v>1674</v>
      </c>
      <c r="B4848">
        <v>1506</v>
      </c>
      <c r="C4848">
        <v>2574</v>
      </c>
      <c r="D4848" t="s">
        <v>19</v>
      </c>
      <c r="E4848" t="s">
        <v>7514</v>
      </c>
      <c r="F4848" t="s">
        <v>989</v>
      </c>
      <c r="G4848">
        <f t="shared" si="75"/>
        <v>1069</v>
      </c>
      <c r="H4848" t="s">
        <v>7759</v>
      </c>
    </row>
    <row r="4849" spans="1:8" x14ac:dyDescent="0.25">
      <c r="A4849" t="s">
        <v>7760</v>
      </c>
      <c r="B4849">
        <v>359</v>
      </c>
      <c r="C4849">
        <v>1918</v>
      </c>
      <c r="D4849" t="s">
        <v>19</v>
      </c>
      <c r="E4849" t="s">
        <v>7514</v>
      </c>
      <c r="F4849" t="s">
        <v>171</v>
      </c>
      <c r="G4849">
        <f t="shared" si="75"/>
        <v>1560</v>
      </c>
      <c r="H4849" t="s">
        <v>7761</v>
      </c>
    </row>
    <row r="4850" spans="1:8" x14ac:dyDescent="0.25">
      <c r="A4850" t="s">
        <v>7693</v>
      </c>
      <c r="B4850">
        <v>6335</v>
      </c>
      <c r="C4850">
        <v>7104</v>
      </c>
      <c r="D4850" t="s">
        <v>8</v>
      </c>
      <c r="E4850" t="s">
        <v>7514</v>
      </c>
      <c r="F4850" t="s">
        <v>171</v>
      </c>
      <c r="G4850">
        <f t="shared" si="75"/>
        <v>770</v>
      </c>
      <c r="H4850" t="s">
        <v>7762</v>
      </c>
    </row>
    <row r="4851" spans="1:8" x14ac:dyDescent="0.25">
      <c r="A4851" t="s">
        <v>2086</v>
      </c>
      <c r="B4851">
        <v>18553</v>
      </c>
      <c r="C4851">
        <v>19245</v>
      </c>
      <c r="D4851" t="s">
        <v>8</v>
      </c>
      <c r="E4851" t="s">
        <v>7514</v>
      </c>
      <c r="F4851" t="s">
        <v>171</v>
      </c>
      <c r="G4851">
        <f t="shared" si="75"/>
        <v>693</v>
      </c>
      <c r="H4851" t="s">
        <v>7763</v>
      </c>
    </row>
    <row r="4852" spans="1:8" x14ac:dyDescent="0.25">
      <c r="A4852" t="s">
        <v>4568</v>
      </c>
      <c r="B4852">
        <v>303</v>
      </c>
      <c r="C4852">
        <v>1237</v>
      </c>
      <c r="D4852" t="s">
        <v>19</v>
      </c>
      <c r="E4852" t="s">
        <v>7514</v>
      </c>
      <c r="F4852" t="s">
        <v>6041</v>
      </c>
      <c r="G4852">
        <f t="shared" si="75"/>
        <v>935</v>
      </c>
      <c r="H4852" t="s">
        <v>7764</v>
      </c>
    </row>
    <row r="4853" spans="1:8" x14ac:dyDescent="0.25">
      <c r="A4853" t="s">
        <v>1733</v>
      </c>
      <c r="B4853">
        <v>5931</v>
      </c>
      <c r="C4853">
        <v>6328</v>
      </c>
      <c r="D4853" t="s">
        <v>19</v>
      </c>
      <c r="E4853" t="s">
        <v>7514</v>
      </c>
      <c r="F4853" t="s">
        <v>6041</v>
      </c>
      <c r="G4853">
        <f t="shared" si="75"/>
        <v>398</v>
      </c>
      <c r="H4853" t="s">
        <v>7765</v>
      </c>
    </row>
    <row r="4854" spans="1:8" x14ac:dyDescent="0.25">
      <c r="A4854" t="s">
        <v>918</v>
      </c>
      <c r="B4854">
        <v>1764</v>
      </c>
      <c r="C4854">
        <v>2532</v>
      </c>
      <c r="D4854" t="s">
        <v>19</v>
      </c>
      <c r="E4854" t="s">
        <v>7514</v>
      </c>
      <c r="F4854" t="s">
        <v>2993</v>
      </c>
      <c r="G4854">
        <f t="shared" si="75"/>
        <v>769</v>
      </c>
      <c r="H4854" t="s">
        <v>7766</v>
      </c>
    </row>
    <row r="4855" spans="1:8" x14ac:dyDescent="0.25">
      <c r="A4855" t="s">
        <v>921</v>
      </c>
      <c r="B4855">
        <v>1744</v>
      </c>
      <c r="C4855">
        <v>2512</v>
      </c>
      <c r="D4855" t="s">
        <v>19</v>
      </c>
      <c r="E4855" t="s">
        <v>7514</v>
      </c>
      <c r="F4855" t="s">
        <v>2993</v>
      </c>
      <c r="G4855">
        <f t="shared" si="75"/>
        <v>769</v>
      </c>
      <c r="H4855" t="s">
        <v>7767</v>
      </c>
    </row>
    <row r="4856" spans="1:8" x14ac:dyDescent="0.25">
      <c r="A4856" t="s">
        <v>4895</v>
      </c>
      <c r="B4856">
        <v>3294</v>
      </c>
      <c r="C4856">
        <v>4052</v>
      </c>
      <c r="D4856" t="s">
        <v>8</v>
      </c>
      <c r="E4856" t="s">
        <v>7514</v>
      </c>
      <c r="F4856" t="s">
        <v>6044</v>
      </c>
      <c r="G4856">
        <f t="shared" si="75"/>
        <v>759</v>
      </c>
      <c r="H4856" t="s">
        <v>7768</v>
      </c>
    </row>
    <row r="4857" spans="1:8" x14ac:dyDescent="0.25">
      <c r="A4857" t="s">
        <v>7769</v>
      </c>
      <c r="B4857">
        <v>2</v>
      </c>
      <c r="C4857">
        <v>553</v>
      </c>
      <c r="D4857" t="s">
        <v>19</v>
      </c>
      <c r="E4857" t="s">
        <v>7514</v>
      </c>
      <c r="F4857" t="s">
        <v>6044</v>
      </c>
      <c r="G4857">
        <f t="shared" si="75"/>
        <v>552</v>
      </c>
      <c r="H4857" t="s">
        <v>7770</v>
      </c>
    </row>
    <row r="4858" spans="1:8" x14ac:dyDescent="0.25">
      <c r="A4858" t="s">
        <v>2466</v>
      </c>
      <c r="B4858">
        <v>928</v>
      </c>
      <c r="C4858">
        <v>1413</v>
      </c>
      <c r="D4858" t="s">
        <v>19</v>
      </c>
      <c r="E4858" t="s">
        <v>7514</v>
      </c>
      <c r="F4858" t="s">
        <v>1513</v>
      </c>
      <c r="G4858">
        <f t="shared" si="75"/>
        <v>486</v>
      </c>
      <c r="H4858" t="s">
        <v>7771</v>
      </c>
    </row>
    <row r="4859" spans="1:8" x14ac:dyDescent="0.25">
      <c r="A4859" t="s">
        <v>1307</v>
      </c>
      <c r="B4859">
        <v>13</v>
      </c>
      <c r="C4859">
        <v>338</v>
      </c>
      <c r="D4859" t="s">
        <v>19</v>
      </c>
      <c r="E4859" t="s">
        <v>7514</v>
      </c>
      <c r="F4859" t="s">
        <v>6852</v>
      </c>
      <c r="G4859">
        <f t="shared" si="75"/>
        <v>326</v>
      </c>
      <c r="H4859" t="s">
        <v>7772</v>
      </c>
    </row>
    <row r="4860" spans="1:8" x14ac:dyDescent="0.25">
      <c r="A4860" t="s">
        <v>7157</v>
      </c>
      <c r="B4860">
        <v>1092</v>
      </c>
      <c r="C4860">
        <v>1358</v>
      </c>
      <c r="D4860" t="s">
        <v>19</v>
      </c>
      <c r="E4860" t="s">
        <v>7514</v>
      </c>
      <c r="F4860" t="s">
        <v>6852</v>
      </c>
      <c r="G4860">
        <f t="shared" si="75"/>
        <v>267</v>
      </c>
      <c r="H4860" t="s">
        <v>7773</v>
      </c>
    </row>
    <row r="4861" spans="1:8" x14ac:dyDescent="0.25">
      <c r="A4861" t="s">
        <v>7774</v>
      </c>
      <c r="B4861">
        <v>13</v>
      </c>
      <c r="C4861">
        <v>338</v>
      </c>
      <c r="D4861" t="s">
        <v>19</v>
      </c>
      <c r="E4861" t="s">
        <v>7514</v>
      </c>
      <c r="F4861" t="s">
        <v>6852</v>
      </c>
      <c r="G4861">
        <f t="shared" si="75"/>
        <v>326</v>
      </c>
      <c r="H4861" t="s">
        <v>7775</v>
      </c>
    </row>
    <row r="4862" spans="1:8" x14ac:dyDescent="0.25">
      <c r="A4862" t="s">
        <v>7776</v>
      </c>
      <c r="B4862">
        <v>13</v>
      </c>
      <c r="C4862">
        <v>338</v>
      </c>
      <c r="D4862" t="s">
        <v>19</v>
      </c>
      <c r="E4862" t="s">
        <v>7514</v>
      </c>
      <c r="F4862" t="s">
        <v>6852</v>
      </c>
      <c r="G4862">
        <f t="shared" si="75"/>
        <v>326</v>
      </c>
      <c r="H4862" t="s">
        <v>7777</v>
      </c>
    </row>
    <row r="4863" spans="1:8" x14ac:dyDescent="0.25">
      <c r="A4863" t="s">
        <v>3303</v>
      </c>
      <c r="B4863">
        <v>32669</v>
      </c>
      <c r="C4863">
        <v>32994</v>
      </c>
      <c r="D4863" t="s">
        <v>8</v>
      </c>
      <c r="E4863" t="s">
        <v>7514</v>
      </c>
      <c r="F4863" t="s">
        <v>6852</v>
      </c>
      <c r="G4863">
        <f t="shared" si="75"/>
        <v>326</v>
      </c>
      <c r="H4863" t="s">
        <v>7778</v>
      </c>
    </row>
    <row r="4864" spans="1:8" x14ac:dyDescent="0.25">
      <c r="A4864" t="s">
        <v>7717</v>
      </c>
      <c r="B4864">
        <v>549</v>
      </c>
      <c r="C4864">
        <v>1480</v>
      </c>
      <c r="D4864" t="s">
        <v>8</v>
      </c>
      <c r="E4864" t="s">
        <v>7514</v>
      </c>
      <c r="F4864" t="s">
        <v>6852</v>
      </c>
      <c r="G4864">
        <f t="shared" si="75"/>
        <v>932</v>
      </c>
      <c r="H4864" t="s">
        <v>7779</v>
      </c>
    </row>
    <row r="4865" spans="1:8" x14ac:dyDescent="0.25">
      <c r="A4865" t="s">
        <v>296</v>
      </c>
      <c r="B4865">
        <v>1568</v>
      </c>
      <c r="C4865">
        <v>2179</v>
      </c>
      <c r="D4865" t="s">
        <v>8</v>
      </c>
      <c r="E4865" t="s">
        <v>7514</v>
      </c>
      <c r="F4865" t="s">
        <v>6860</v>
      </c>
      <c r="G4865">
        <f t="shared" si="75"/>
        <v>612</v>
      </c>
      <c r="H4865" t="s">
        <v>7780</v>
      </c>
    </row>
    <row r="4866" spans="1:8" x14ac:dyDescent="0.25">
      <c r="A4866" t="s">
        <v>7781</v>
      </c>
      <c r="B4866">
        <v>526</v>
      </c>
      <c r="C4866">
        <v>1574</v>
      </c>
      <c r="D4866" t="s">
        <v>19</v>
      </c>
      <c r="E4866" t="s">
        <v>7514</v>
      </c>
      <c r="F4866" t="s">
        <v>6860</v>
      </c>
      <c r="G4866">
        <f t="shared" ref="G4866:G4929" si="76">C4866-B4866+1</f>
        <v>1049</v>
      </c>
      <c r="H4866" t="s">
        <v>7782</v>
      </c>
    </row>
    <row r="4867" spans="1:8" x14ac:dyDescent="0.25">
      <c r="A4867" t="s">
        <v>7638</v>
      </c>
      <c r="B4867">
        <v>710</v>
      </c>
      <c r="C4867">
        <v>2750</v>
      </c>
      <c r="D4867" t="s">
        <v>19</v>
      </c>
      <c r="E4867" t="s">
        <v>7514</v>
      </c>
      <c r="F4867" t="s">
        <v>6046</v>
      </c>
      <c r="G4867">
        <f t="shared" si="76"/>
        <v>2041</v>
      </c>
      <c r="H4867" t="s">
        <v>7783</v>
      </c>
    </row>
    <row r="4868" spans="1:8" x14ac:dyDescent="0.25">
      <c r="A4868" t="s">
        <v>6568</v>
      </c>
      <c r="B4868">
        <v>4079</v>
      </c>
      <c r="C4868">
        <v>5010</v>
      </c>
      <c r="D4868" t="s">
        <v>19</v>
      </c>
      <c r="E4868" t="s">
        <v>7514</v>
      </c>
      <c r="F4868" t="s">
        <v>6046</v>
      </c>
      <c r="G4868">
        <f t="shared" si="76"/>
        <v>932</v>
      </c>
      <c r="H4868" t="s">
        <v>7784</v>
      </c>
    </row>
    <row r="4869" spans="1:8" x14ac:dyDescent="0.25">
      <c r="A4869" t="s">
        <v>4351</v>
      </c>
      <c r="B4869">
        <v>7767</v>
      </c>
      <c r="C4869">
        <v>9793</v>
      </c>
      <c r="D4869" t="s">
        <v>19</v>
      </c>
      <c r="E4869" t="s">
        <v>7514</v>
      </c>
      <c r="F4869" t="s">
        <v>994</v>
      </c>
      <c r="G4869">
        <f t="shared" si="76"/>
        <v>2027</v>
      </c>
      <c r="H4869" t="s">
        <v>7785</v>
      </c>
    </row>
    <row r="4870" spans="1:8" x14ac:dyDescent="0.25">
      <c r="A4870" t="s">
        <v>7786</v>
      </c>
      <c r="B4870">
        <v>2532</v>
      </c>
      <c r="C4870">
        <v>3238</v>
      </c>
      <c r="D4870" t="s">
        <v>8</v>
      </c>
      <c r="E4870" t="s">
        <v>7514</v>
      </c>
      <c r="F4870" t="s">
        <v>1516</v>
      </c>
      <c r="G4870">
        <f t="shared" si="76"/>
        <v>707</v>
      </c>
      <c r="H4870" t="s">
        <v>7787</v>
      </c>
    </row>
    <row r="4871" spans="1:8" x14ac:dyDescent="0.25">
      <c r="A4871" t="s">
        <v>7447</v>
      </c>
      <c r="B4871">
        <v>4321</v>
      </c>
      <c r="C4871">
        <v>5382</v>
      </c>
      <c r="D4871" t="s">
        <v>8</v>
      </c>
      <c r="E4871" t="s">
        <v>7514</v>
      </c>
      <c r="F4871" t="s">
        <v>6204</v>
      </c>
      <c r="G4871">
        <f t="shared" si="76"/>
        <v>1062</v>
      </c>
      <c r="H4871" t="s">
        <v>7788</v>
      </c>
    </row>
    <row r="4872" spans="1:8" x14ac:dyDescent="0.25">
      <c r="A4872" t="s">
        <v>3941</v>
      </c>
      <c r="B4872">
        <v>28992</v>
      </c>
      <c r="C4872">
        <v>29840</v>
      </c>
      <c r="D4872" t="s">
        <v>8</v>
      </c>
      <c r="E4872" t="s">
        <v>7514</v>
      </c>
      <c r="F4872" t="s">
        <v>6204</v>
      </c>
      <c r="G4872">
        <f t="shared" si="76"/>
        <v>849</v>
      </c>
      <c r="H4872" t="s">
        <v>7789</v>
      </c>
    </row>
    <row r="4873" spans="1:8" x14ac:dyDescent="0.25">
      <c r="A4873" t="s">
        <v>1679</v>
      </c>
      <c r="B4873">
        <v>8389</v>
      </c>
      <c r="C4873">
        <v>9530</v>
      </c>
      <c r="D4873" t="s">
        <v>19</v>
      </c>
      <c r="E4873" t="s">
        <v>7514</v>
      </c>
      <c r="F4873" t="s">
        <v>6204</v>
      </c>
      <c r="G4873">
        <f t="shared" si="76"/>
        <v>1142</v>
      </c>
      <c r="H4873" t="s">
        <v>7790</v>
      </c>
    </row>
    <row r="4874" spans="1:8" x14ac:dyDescent="0.25">
      <c r="A4874" t="s">
        <v>6632</v>
      </c>
      <c r="B4874">
        <v>453</v>
      </c>
      <c r="C4874">
        <v>1487</v>
      </c>
      <c r="D4874" t="s">
        <v>19</v>
      </c>
      <c r="E4874" t="s">
        <v>7514</v>
      </c>
      <c r="F4874" t="s">
        <v>6204</v>
      </c>
      <c r="G4874">
        <f t="shared" si="76"/>
        <v>1035</v>
      </c>
      <c r="H4874" t="s">
        <v>7791</v>
      </c>
    </row>
    <row r="4875" spans="1:8" x14ac:dyDescent="0.25">
      <c r="A4875" t="s">
        <v>7013</v>
      </c>
      <c r="B4875">
        <v>180</v>
      </c>
      <c r="C4875">
        <v>780</v>
      </c>
      <c r="D4875" t="s">
        <v>8</v>
      </c>
      <c r="E4875" t="s">
        <v>7514</v>
      </c>
      <c r="F4875" t="s">
        <v>2996</v>
      </c>
      <c r="G4875">
        <f t="shared" si="76"/>
        <v>601</v>
      </c>
      <c r="H4875" t="s">
        <v>7792</v>
      </c>
    </row>
    <row r="4876" spans="1:8" x14ac:dyDescent="0.25">
      <c r="A4876" t="s">
        <v>4285</v>
      </c>
      <c r="B4876">
        <v>883</v>
      </c>
      <c r="C4876">
        <v>1594</v>
      </c>
      <c r="D4876" t="s">
        <v>19</v>
      </c>
      <c r="E4876" t="s">
        <v>7514</v>
      </c>
      <c r="F4876" t="s">
        <v>2996</v>
      </c>
      <c r="G4876">
        <f t="shared" si="76"/>
        <v>712</v>
      </c>
      <c r="H4876" t="s">
        <v>7793</v>
      </c>
    </row>
    <row r="4877" spans="1:8" x14ac:dyDescent="0.25">
      <c r="A4877" t="s">
        <v>7794</v>
      </c>
      <c r="B4877">
        <v>6</v>
      </c>
      <c r="C4877">
        <v>1381</v>
      </c>
      <c r="D4877" t="s">
        <v>19</v>
      </c>
      <c r="E4877" t="s">
        <v>7514</v>
      </c>
      <c r="F4877" t="s">
        <v>174</v>
      </c>
      <c r="G4877">
        <f t="shared" si="76"/>
        <v>1376</v>
      </c>
      <c r="H4877" t="s">
        <v>7795</v>
      </c>
    </row>
    <row r="4878" spans="1:8" x14ac:dyDescent="0.25">
      <c r="A4878" t="s">
        <v>6338</v>
      </c>
      <c r="B4878">
        <v>2</v>
      </c>
      <c r="C4878">
        <v>1633</v>
      </c>
      <c r="D4878" t="s">
        <v>8</v>
      </c>
      <c r="E4878" t="s">
        <v>7514</v>
      </c>
      <c r="F4878" t="s">
        <v>174</v>
      </c>
      <c r="G4878">
        <f t="shared" si="76"/>
        <v>1632</v>
      </c>
      <c r="H4878" t="s">
        <v>7796</v>
      </c>
    </row>
    <row r="4879" spans="1:8" x14ac:dyDescent="0.25">
      <c r="A4879" t="s">
        <v>7797</v>
      </c>
      <c r="B4879">
        <v>2</v>
      </c>
      <c r="C4879">
        <v>725</v>
      </c>
      <c r="D4879" t="s">
        <v>19</v>
      </c>
      <c r="E4879" t="s">
        <v>7514</v>
      </c>
      <c r="F4879" t="s">
        <v>5308</v>
      </c>
      <c r="G4879">
        <f t="shared" si="76"/>
        <v>724</v>
      </c>
      <c r="H4879" t="s">
        <v>7798</v>
      </c>
    </row>
    <row r="4880" spans="1:8" x14ac:dyDescent="0.25">
      <c r="A4880" t="s">
        <v>7799</v>
      </c>
      <c r="B4880">
        <v>1</v>
      </c>
      <c r="C4880">
        <v>706</v>
      </c>
      <c r="D4880" t="s">
        <v>19</v>
      </c>
      <c r="E4880" t="s">
        <v>7514</v>
      </c>
      <c r="F4880" t="s">
        <v>52</v>
      </c>
      <c r="G4880">
        <f t="shared" si="76"/>
        <v>706</v>
      </c>
      <c r="H4880" t="s">
        <v>7800</v>
      </c>
    </row>
    <row r="4881" spans="1:8" x14ac:dyDescent="0.25">
      <c r="A4881" t="s">
        <v>3631</v>
      </c>
      <c r="B4881">
        <v>39101</v>
      </c>
      <c r="C4881">
        <v>39572</v>
      </c>
      <c r="D4881" t="s">
        <v>19</v>
      </c>
      <c r="E4881" t="s">
        <v>7514</v>
      </c>
      <c r="F4881" t="s">
        <v>52</v>
      </c>
      <c r="G4881">
        <f t="shared" si="76"/>
        <v>472</v>
      </c>
      <c r="H4881" t="s">
        <v>7801</v>
      </c>
    </row>
    <row r="4882" spans="1:8" x14ac:dyDescent="0.25">
      <c r="A4882" t="s">
        <v>1347</v>
      </c>
      <c r="B4882">
        <v>29532</v>
      </c>
      <c r="C4882">
        <v>30199</v>
      </c>
      <c r="D4882" t="s">
        <v>19</v>
      </c>
      <c r="E4882" t="s">
        <v>7514</v>
      </c>
      <c r="F4882" t="s">
        <v>6336</v>
      </c>
      <c r="G4882">
        <f t="shared" si="76"/>
        <v>668</v>
      </c>
      <c r="H4882" t="s">
        <v>7802</v>
      </c>
    </row>
    <row r="4883" spans="1:8" x14ac:dyDescent="0.25">
      <c r="A4883" t="s">
        <v>854</v>
      </c>
      <c r="B4883">
        <v>53275</v>
      </c>
      <c r="C4883">
        <v>53941</v>
      </c>
      <c r="D4883" t="s">
        <v>19</v>
      </c>
      <c r="E4883" t="s">
        <v>7514</v>
      </c>
      <c r="F4883" t="s">
        <v>6336</v>
      </c>
      <c r="G4883">
        <f t="shared" si="76"/>
        <v>667</v>
      </c>
      <c r="H4883" t="s">
        <v>7803</v>
      </c>
    </row>
    <row r="4884" spans="1:8" x14ac:dyDescent="0.25">
      <c r="A4884" t="s">
        <v>7290</v>
      </c>
      <c r="B4884">
        <v>5837</v>
      </c>
      <c r="C4884">
        <v>6551</v>
      </c>
      <c r="D4884" t="s">
        <v>8</v>
      </c>
      <c r="E4884" t="s">
        <v>7514</v>
      </c>
      <c r="F4884" t="s">
        <v>6944</v>
      </c>
      <c r="G4884">
        <f t="shared" si="76"/>
        <v>715</v>
      </c>
      <c r="H4884" t="s">
        <v>7804</v>
      </c>
    </row>
    <row r="4885" spans="1:8" x14ac:dyDescent="0.25">
      <c r="A4885" t="s">
        <v>7805</v>
      </c>
      <c r="B4885">
        <v>1</v>
      </c>
      <c r="C4885">
        <v>777</v>
      </c>
      <c r="D4885" t="s">
        <v>8</v>
      </c>
      <c r="E4885" t="s">
        <v>7514</v>
      </c>
      <c r="F4885" t="s">
        <v>6944</v>
      </c>
      <c r="G4885">
        <f t="shared" si="76"/>
        <v>777</v>
      </c>
      <c r="H4885" t="s">
        <v>7806</v>
      </c>
    </row>
    <row r="4886" spans="1:8" x14ac:dyDescent="0.25">
      <c r="A4886" t="s">
        <v>4290</v>
      </c>
      <c r="B4886">
        <v>2902</v>
      </c>
      <c r="C4886">
        <v>3145</v>
      </c>
      <c r="D4886" t="s">
        <v>19</v>
      </c>
      <c r="E4886" t="s">
        <v>7514</v>
      </c>
      <c r="F4886" t="s">
        <v>6947</v>
      </c>
      <c r="G4886">
        <f t="shared" si="76"/>
        <v>244</v>
      </c>
      <c r="H4886" t="s">
        <v>7807</v>
      </c>
    </row>
    <row r="4887" spans="1:8" x14ac:dyDescent="0.25">
      <c r="A4887" t="s">
        <v>3752</v>
      </c>
      <c r="B4887">
        <v>5166</v>
      </c>
      <c r="C4887">
        <v>5948</v>
      </c>
      <c r="D4887" t="s">
        <v>19</v>
      </c>
      <c r="E4887" t="s">
        <v>7514</v>
      </c>
      <c r="F4887" t="s">
        <v>6947</v>
      </c>
      <c r="G4887">
        <f t="shared" si="76"/>
        <v>783</v>
      </c>
      <c r="H4887" t="s">
        <v>7808</v>
      </c>
    </row>
    <row r="4888" spans="1:8" x14ac:dyDescent="0.25">
      <c r="A4888" t="s">
        <v>2436</v>
      </c>
      <c r="B4888">
        <v>8354</v>
      </c>
      <c r="C4888">
        <v>9205</v>
      </c>
      <c r="D4888" t="s">
        <v>8</v>
      </c>
      <c r="E4888" t="s">
        <v>7514</v>
      </c>
      <c r="F4888" t="s">
        <v>1220</v>
      </c>
      <c r="G4888">
        <f t="shared" si="76"/>
        <v>852</v>
      </c>
      <c r="H4888" t="s">
        <v>7809</v>
      </c>
    </row>
    <row r="4889" spans="1:8" x14ac:dyDescent="0.25">
      <c r="A4889" t="s">
        <v>7810</v>
      </c>
      <c r="B4889">
        <v>1649</v>
      </c>
      <c r="C4889">
        <v>3142</v>
      </c>
      <c r="D4889" t="s">
        <v>19</v>
      </c>
      <c r="E4889" t="s">
        <v>7514</v>
      </c>
      <c r="F4889" t="s">
        <v>1220</v>
      </c>
      <c r="G4889">
        <f t="shared" si="76"/>
        <v>1494</v>
      </c>
      <c r="H4889" t="s">
        <v>7811</v>
      </c>
    </row>
    <row r="4890" spans="1:8" x14ac:dyDescent="0.25">
      <c r="A4890" t="s">
        <v>4126</v>
      </c>
      <c r="B4890">
        <v>26380</v>
      </c>
      <c r="C4890">
        <v>27042</v>
      </c>
      <c r="D4890" t="s">
        <v>8</v>
      </c>
      <c r="E4890" t="s">
        <v>7514</v>
      </c>
      <c r="F4890" t="s">
        <v>1220</v>
      </c>
      <c r="G4890">
        <f t="shared" si="76"/>
        <v>663</v>
      </c>
      <c r="H4890" t="s">
        <v>7812</v>
      </c>
    </row>
    <row r="4891" spans="1:8" x14ac:dyDescent="0.25">
      <c r="A4891" t="s">
        <v>1429</v>
      </c>
      <c r="B4891">
        <v>1</v>
      </c>
      <c r="C4891">
        <v>429</v>
      </c>
      <c r="D4891" t="s">
        <v>19</v>
      </c>
      <c r="E4891" t="s">
        <v>7514</v>
      </c>
      <c r="F4891" t="s">
        <v>6340</v>
      </c>
      <c r="G4891">
        <f t="shared" si="76"/>
        <v>429</v>
      </c>
      <c r="H4891" t="s">
        <v>7813</v>
      </c>
    </row>
    <row r="4892" spans="1:8" x14ac:dyDescent="0.25">
      <c r="A4892" t="s">
        <v>7121</v>
      </c>
      <c r="B4892">
        <v>10571</v>
      </c>
      <c r="C4892">
        <v>10815</v>
      </c>
      <c r="D4892" t="s">
        <v>8</v>
      </c>
      <c r="E4892" t="s">
        <v>7514</v>
      </c>
      <c r="F4892" t="s">
        <v>6340</v>
      </c>
      <c r="G4892">
        <f t="shared" si="76"/>
        <v>245</v>
      </c>
      <c r="H4892" t="s">
        <v>7814</v>
      </c>
    </row>
    <row r="4893" spans="1:8" x14ac:dyDescent="0.25">
      <c r="A4893" t="s">
        <v>5425</v>
      </c>
      <c r="B4893">
        <v>6</v>
      </c>
      <c r="C4893">
        <v>1390</v>
      </c>
      <c r="D4893" t="s">
        <v>19</v>
      </c>
      <c r="E4893" t="s">
        <v>7514</v>
      </c>
      <c r="F4893" t="s">
        <v>1522</v>
      </c>
      <c r="G4893">
        <f t="shared" si="76"/>
        <v>1385</v>
      </c>
      <c r="H4893" t="s">
        <v>7815</v>
      </c>
    </row>
    <row r="4894" spans="1:8" x14ac:dyDescent="0.25">
      <c r="A4894" t="s">
        <v>1695</v>
      </c>
      <c r="B4894">
        <v>744</v>
      </c>
      <c r="C4894">
        <v>1795</v>
      </c>
      <c r="D4894" t="s">
        <v>8</v>
      </c>
      <c r="E4894" t="s">
        <v>7514</v>
      </c>
      <c r="F4894" t="s">
        <v>6958</v>
      </c>
      <c r="G4894">
        <f t="shared" si="76"/>
        <v>1052</v>
      </c>
      <c r="H4894" t="s">
        <v>7816</v>
      </c>
    </row>
    <row r="4895" spans="1:8" x14ac:dyDescent="0.25">
      <c r="A4895" t="s">
        <v>1657</v>
      </c>
      <c r="B4895">
        <v>8999</v>
      </c>
      <c r="C4895">
        <v>9231</v>
      </c>
      <c r="D4895" t="s">
        <v>19</v>
      </c>
      <c r="E4895" t="s">
        <v>7514</v>
      </c>
      <c r="F4895" t="s">
        <v>6958</v>
      </c>
      <c r="G4895">
        <f t="shared" si="76"/>
        <v>233</v>
      </c>
      <c r="H4895" t="s">
        <v>7817</v>
      </c>
    </row>
    <row r="4896" spans="1:8" x14ac:dyDescent="0.25">
      <c r="A4896" t="s">
        <v>4559</v>
      </c>
      <c r="B4896">
        <v>12271</v>
      </c>
      <c r="C4896">
        <v>12844</v>
      </c>
      <c r="D4896" t="s">
        <v>8</v>
      </c>
      <c r="E4896" t="s">
        <v>7514</v>
      </c>
      <c r="F4896" t="s">
        <v>6958</v>
      </c>
      <c r="G4896">
        <f t="shared" si="76"/>
        <v>574</v>
      </c>
      <c r="H4896" t="s">
        <v>7818</v>
      </c>
    </row>
    <row r="4897" spans="1:8" x14ac:dyDescent="0.25">
      <c r="A4897" t="s">
        <v>5168</v>
      </c>
      <c r="B4897">
        <v>14462</v>
      </c>
      <c r="C4897">
        <v>14730</v>
      </c>
      <c r="D4897" t="s">
        <v>19</v>
      </c>
      <c r="E4897" t="s">
        <v>7514</v>
      </c>
      <c r="F4897" t="s">
        <v>6958</v>
      </c>
      <c r="G4897">
        <f t="shared" si="76"/>
        <v>269</v>
      </c>
      <c r="H4897" t="s">
        <v>7819</v>
      </c>
    </row>
    <row r="4898" spans="1:8" x14ac:dyDescent="0.25">
      <c r="A4898" t="s">
        <v>7820</v>
      </c>
      <c r="B4898">
        <v>1</v>
      </c>
      <c r="C4898">
        <v>939</v>
      </c>
      <c r="D4898" t="s">
        <v>8</v>
      </c>
      <c r="E4898" t="s">
        <v>7514</v>
      </c>
      <c r="F4898" t="s">
        <v>6963</v>
      </c>
      <c r="G4898">
        <f t="shared" si="76"/>
        <v>939</v>
      </c>
      <c r="H4898" t="s">
        <v>7821</v>
      </c>
    </row>
    <row r="4899" spans="1:8" x14ac:dyDescent="0.25">
      <c r="A4899" t="s">
        <v>901</v>
      </c>
      <c r="B4899">
        <v>34468</v>
      </c>
      <c r="C4899">
        <v>34798</v>
      </c>
      <c r="D4899" t="s">
        <v>19</v>
      </c>
      <c r="E4899" t="s">
        <v>7514</v>
      </c>
      <c r="F4899" t="s">
        <v>1524</v>
      </c>
      <c r="G4899">
        <f t="shared" si="76"/>
        <v>331</v>
      </c>
      <c r="H4899" t="s">
        <v>7822</v>
      </c>
    </row>
    <row r="4900" spans="1:8" x14ac:dyDescent="0.25">
      <c r="A4900" t="s">
        <v>7634</v>
      </c>
      <c r="B4900">
        <v>1682</v>
      </c>
      <c r="C4900">
        <v>2296</v>
      </c>
      <c r="D4900" t="s">
        <v>19</v>
      </c>
      <c r="E4900" t="s">
        <v>7514</v>
      </c>
      <c r="F4900" t="s">
        <v>1524</v>
      </c>
      <c r="G4900">
        <f t="shared" si="76"/>
        <v>615</v>
      </c>
      <c r="H4900" t="s">
        <v>7823</v>
      </c>
    </row>
    <row r="4901" spans="1:8" x14ac:dyDescent="0.25">
      <c r="A4901" t="s">
        <v>4307</v>
      </c>
      <c r="B4901">
        <v>1104</v>
      </c>
      <c r="C4901">
        <v>1810</v>
      </c>
      <c r="D4901" t="s">
        <v>8</v>
      </c>
      <c r="E4901" t="s">
        <v>7514</v>
      </c>
      <c r="F4901" t="s">
        <v>6986</v>
      </c>
      <c r="G4901">
        <f t="shared" si="76"/>
        <v>707</v>
      </c>
      <c r="H4901" t="s">
        <v>7824</v>
      </c>
    </row>
    <row r="4902" spans="1:8" x14ac:dyDescent="0.25">
      <c r="A4902" t="s">
        <v>4309</v>
      </c>
      <c r="B4902">
        <v>9850</v>
      </c>
      <c r="C4902">
        <v>10556</v>
      </c>
      <c r="D4902" t="s">
        <v>19</v>
      </c>
      <c r="E4902" t="s">
        <v>7514</v>
      </c>
      <c r="F4902" t="s">
        <v>6986</v>
      </c>
      <c r="G4902">
        <f t="shared" si="76"/>
        <v>707</v>
      </c>
      <c r="H4902" t="s">
        <v>7825</v>
      </c>
    </row>
    <row r="4903" spans="1:8" x14ac:dyDescent="0.25">
      <c r="A4903" t="s">
        <v>6638</v>
      </c>
      <c r="B4903">
        <v>40</v>
      </c>
      <c r="C4903">
        <v>258</v>
      </c>
      <c r="D4903" t="s">
        <v>19</v>
      </c>
      <c r="E4903" t="s">
        <v>7514</v>
      </c>
      <c r="F4903" t="s">
        <v>6245</v>
      </c>
      <c r="G4903">
        <f t="shared" si="76"/>
        <v>219</v>
      </c>
      <c r="H4903" t="s">
        <v>7826</v>
      </c>
    </row>
    <row r="4904" spans="1:8" x14ac:dyDescent="0.25">
      <c r="A4904" t="s">
        <v>6647</v>
      </c>
      <c r="B4904">
        <v>42613</v>
      </c>
      <c r="C4904">
        <v>42831</v>
      </c>
      <c r="D4904" t="s">
        <v>8</v>
      </c>
      <c r="E4904" t="s">
        <v>7514</v>
      </c>
      <c r="F4904" t="s">
        <v>6245</v>
      </c>
      <c r="G4904">
        <f t="shared" si="76"/>
        <v>219</v>
      </c>
      <c r="H4904" t="s">
        <v>7827</v>
      </c>
    </row>
    <row r="4905" spans="1:8" x14ac:dyDescent="0.25">
      <c r="A4905" t="s">
        <v>2414</v>
      </c>
      <c r="B4905">
        <v>1</v>
      </c>
      <c r="C4905">
        <v>138</v>
      </c>
      <c r="D4905" t="s">
        <v>8</v>
      </c>
      <c r="E4905" t="s">
        <v>7514</v>
      </c>
      <c r="F4905" t="s">
        <v>1527</v>
      </c>
      <c r="G4905">
        <f t="shared" si="76"/>
        <v>138</v>
      </c>
      <c r="H4905" t="s">
        <v>7828</v>
      </c>
    </row>
    <row r="4906" spans="1:8" x14ac:dyDescent="0.25">
      <c r="A4906" t="s">
        <v>6529</v>
      </c>
      <c r="B4906">
        <v>19784</v>
      </c>
      <c r="C4906">
        <v>20030</v>
      </c>
      <c r="D4906" t="s">
        <v>19</v>
      </c>
      <c r="E4906" t="s">
        <v>7514</v>
      </c>
      <c r="F4906" t="s">
        <v>6248</v>
      </c>
      <c r="G4906">
        <f t="shared" si="76"/>
        <v>247</v>
      </c>
      <c r="H4906" t="s">
        <v>7829</v>
      </c>
    </row>
    <row r="4907" spans="1:8" x14ac:dyDescent="0.25">
      <c r="A4907" t="s">
        <v>6635</v>
      </c>
      <c r="B4907">
        <v>2322</v>
      </c>
      <c r="C4907">
        <v>2765</v>
      </c>
      <c r="D4907" t="s">
        <v>19</v>
      </c>
      <c r="E4907" t="s">
        <v>7514</v>
      </c>
      <c r="F4907" t="s">
        <v>6248</v>
      </c>
      <c r="G4907">
        <f t="shared" si="76"/>
        <v>444</v>
      </c>
      <c r="H4907" t="s">
        <v>7830</v>
      </c>
    </row>
    <row r="4908" spans="1:8" x14ac:dyDescent="0.25">
      <c r="A4908" t="s">
        <v>6674</v>
      </c>
      <c r="B4908">
        <v>46</v>
      </c>
      <c r="C4908">
        <v>489</v>
      </c>
      <c r="D4908" t="s">
        <v>19</v>
      </c>
      <c r="E4908" t="s">
        <v>7514</v>
      </c>
      <c r="F4908" t="s">
        <v>6213</v>
      </c>
      <c r="G4908">
        <f t="shared" si="76"/>
        <v>444</v>
      </c>
      <c r="H4908" t="s">
        <v>7831</v>
      </c>
    </row>
    <row r="4909" spans="1:8" x14ac:dyDescent="0.25">
      <c r="A4909" t="s">
        <v>7121</v>
      </c>
      <c r="B4909">
        <v>10853</v>
      </c>
      <c r="C4909">
        <v>11167</v>
      </c>
      <c r="D4909" t="s">
        <v>8</v>
      </c>
      <c r="E4909" t="s">
        <v>7514</v>
      </c>
      <c r="F4909" t="s">
        <v>3880</v>
      </c>
      <c r="G4909">
        <f t="shared" si="76"/>
        <v>315</v>
      </c>
      <c r="H4909" t="s">
        <v>7832</v>
      </c>
    </row>
    <row r="4910" spans="1:8" x14ac:dyDescent="0.25">
      <c r="A4910" t="s">
        <v>6556</v>
      </c>
      <c r="B4910">
        <v>1</v>
      </c>
      <c r="C4910">
        <v>170</v>
      </c>
      <c r="D4910" t="s">
        <v>8</v>
      </c>
      <c r="E4910" t="s">
        <v>7833</v>
      </c>
      <c r="F4910" t="s">
        <v>1756</v>
      </c>
      <c r="G4910">
        <f t="shared" si="76"/>
        <v>170</v>
      </c>
      <c r="H4910" t="s">
        <v>7834</v>
      </c>
    </row>
    <row r="4911" spans="1:8" x14ac:dyDescent="0.25">
      <c r="A4911" t="s">
        <v>7835</v>
      </c>
      <c r="B4911">
        <v>1</v>
      </c>
      <c r="C4911">
        <v>225</v>
      </c>
      <c r="D4911" t="s">
        <v>19</v>
      </c>
      <c r="E4911" t="s">
        <v>7833</v>
      </c>
      <c r="F4911" t="s">
        <v>1756</v>
      </c>
      <c r="G4911">
        <f t="shared" si="76"/>
        <v>225</v>
      </c>
      <c r="H4911" t="s">
        <v>7836</v>
      </c>
    </row>
    <row r="4912" spans="1:8" x14ac:dyDescent="0.25">
      <c r="A4912" t="s">
        <v>1738</v>
      </c>
      <c r="B4912">
        <v>39759</v>
      </c>
      <c r="C4912">
        <v>39877</v>
      </c>
      <c r="D4912" t="s">
        <v>19</v>
      </c>
      <c r="E4912" t="s">
        <v>7833</v>
      </c>
      <c r="F4912" t="s">
        <v>1756</v>
      </c>
      <c r="G4912">
        <f t="shared" si="76"/>
        <v>119</v>
      </c>
      <c r="H4912" t="s">
        <v>7837</v>
      </c>
    </row>
    <row r="4913" spans="1:8" x14ac:dyDescent="0.25">
      <c r="A4913" t="s">
        <v>7838</v>
      </c>
      <c r="B4913">
        <v>4419</v>
      </c>
      <c r="C4913">
        <v>4608</v>
      </c>
      <c r="D4913" t="s">
        <v>19</v>
      </c>
      <c r="E4913" t="s">
        <v>7833</v>
      </c>
      <c r="F4913" t="s">
        <v>1756</v>
      </c>
      <c r="G4913">
        <f t="shared" si="76"/>
        <v>190</v>
      </c>
      <c r="H4913" t="s">
        <v>7839</v>
      </c>
    </row>
    <row r="4914" spans="1:8" x14ac:dyDescent="0.25">
      <c r="A4914" t="s">
        <v>3943</v>
      </c>
      <c r="B4914">
        <v>1</v>
      </c>
      <c r="C4914">
        <v>257</v>
      </c>
      <c r="D4914" t="s">
        <v>8</v>
      </c>
      <c r="E4914" t="s">
        <v>7833</v>
      </c>
      <c r="F4914" t="s">
        <v>1756</v>
      </c>
      <c r="G4914">
        <f t="shared" si="76"/>
        <v>257</v>
      </c>
      <c r="H4914" t="s">
        <v>7840</v>
      </c>
    </row>
    <row r="4915" spans="1:8" x14ac:dyDescent="0.25">
      <c r="A4915" t="s">
        <v>7841</v>
      </c>
      <c r="B4915">
        <v>1</v>
      </c>
      <c r="C4915">
        <v>261</v>
      </c>
      <c r="D4915" t="s">
        <v>19</v>
      </c>
      <c r="E4915" t="s">
        <v>7833</v>
      </c>
      <c r="F4915" t="s">
        <v>1756</v>
      </c>
      <c r="G4915">
        <f t="shared" si="76"/>
        <v>261</v>
      </c>
      <c r="H4915" t="s">
        <v>7842</v>
      </c>
    </row>
    <row r="4916" spans="1:8" x14ac:dyDescent="0.25">
      <c r="A4916" t="s">
        <v>7843</v>
      </c>
      <c r="B4916">
        <v>1</v>
      </c>
      <c r="C4916">
        <v>788</v>
      </c>
      <c r="D4916" t="s">
        <v>8</v>
      </c>
      <c r="E4916" t="s">
        <v>7833</v>
      </c>
      <c r="F4916" t="s">
        <v>7844</v>
      </c>
      <c r="G4916">
        <f t="shared" si="76"/>
        <v>788</v>
      </c>
      <c r="H4916" t="s">
        <v>7845</v>
      </c>
    </row>
    <row r="4917" spans="1:8" x14ac:dyDescent="0.25">
      <c r="A4917" t="s">
        <v>4355</v>
      </c>
      <c r="B4917">
        <v>1</v>
      </c>
      <c r="C4917">
        <v>766</v>
      </c>
      <c r="D4917" t="s">
        <v>8</v>
      </c>
      <c r="E4917" t="s">
        <v>7833</v>
      </c>
      <c r="F4917" t="s">
        <v>2458</v>
      </c>
      <c r="G4917">
        <f t="shared" si="76"/>
        <v>766</v>
      </c>
      <c r="H4917" t="s">
        <v>7846</v>
      </c>
    </row>
    <row r="4918" spans="1:8" x14ac:dyDescent="0.25">
      <c r="A4918" t="s">
        <v>7847</v>
      </c>
      <c r="B4918">
        <v>1</v>
      </c>
      <c r="C4918">
        <v>1399</v>
      </c>
      <c r="D4918" t="s">
        <v>19</v>
      </c>
      <c r="E4918" t="s">
        <v>7833</v>
      </c>
      <c r="F4918" t="s">
        <v>2458</v>
      </c>
      <c r="G4918">
        <f t="shared" si="76"/>
        <v>1399</v>
      </c>
      <c r="H4918" t="s">
        <v>7848</v>
      </c>
    </row>
    <row r="4919" spans="1:8" x14ac:dyDescent="0.25">
      <c r="A4919" t="s">
        <v>2142</v>
      </c>
      <c r="B4919">
        <v>1</v>
      </c>
      <c r="C4919">
        <v>869</v>
      </c>
      <c r="D4919" t="s">
        <v>19</v>
      </c>
      <c r="E4919" t="s">
        <v>7833</v>
      </c>
      <c r="F4919" t="s">
        <v>2458</v>
      </c>
      <c r="G4919">
        <f t="shared" si="76"/>
        <v>869</v>
      </c>
      <c r="H4919" t="s">
        <v>7849</v>
      </c>
    </row>
    <row r="4920" spans="1:8" x14ac:dyDescent="0.25">
      <c r="A4920" t="s">
        <v>4351</v>
      </c>
      <c r="B4920">
        <v>10929</v>
      </c>
      <c r="C4920">
        <v>11245</v>
      </c>
      <c r="D4920" t="s">
        <v>8</v>
      </c>
      <c r="E4920" t="s">
        <v>7833</v>
      </c>
      <c r="F4920" t="s">
        <v>2458</v>
      </c>
      <c r="G4920">
        <f t="shared" si="76"/>
        <v>317</v>
      </c>
      <c r="H4920" t="s">
        <v>7850</v>
      </c>
    </row>
    <row r="4921" spans="1:8" x14ac:dyDescent="0.25">
      <c r="A4921" t="s">
        <v>7851</v>
      </c>
      <c r="B4921">
        <v>1</v>
      </c>
      <c r="C4921">
        <v>766</v>
      </c>
      <c r="D4921" t="s">
        <v>8</v>
      </c>
      <c r="E4921" t="s">
        <v>7833</v>
      </c>
      <c r="F4921" t="s">
        <v>2157</v>
      </c>
      <c r="G4921">
        <f t="shared" si="76"/>
        <v>766</v>
      </c>
      <c r="H4921" t="s">
        <v>7852</v>
      </c>
    </row>
    <row r="4922" spans="1:8" x14ac:dyDescent="0.25">
      <c r="A4922" t="s">
        <v>7853</v>
      </c>
      <c r="B4922">
        <v>1</v>
      </c>
      <c r="C4922">
        <v>767</v>
      </c>
      <c r="D4922" t="s">
        <v>19</v>
      </c>
      <c r="E4922" t="s">
        <v>7833</v>
      </c>
      <c r="F4922" t="s">
        <v>2157</v>
      </c>
      <c r="G4922">
        <f t="shared" si="76"/>
        <v>767</v>
      </c>
      <c r="H4922" t="s">
        <v>7854</v>
      </c>
    </row>
    <row r="4923" spans="1:8" x14ac:dyDescent="0.25">
      <c r="A4923" t="s">
        <v>7855</v>
      </c>
      <c r="B4923">
        <v>1</v>
      </c>
      <c r="C4923">
        <v>797</v>
      </c>
      <c r="D4923" t="s">
        <v>19</v>
      </c>
      <c r="E4923" t="s">
        <v>7833</v>
      </c>
      <c r="F4923" t="s">
        <v>2157</v>
      </c>
      <c r="G4923">
        <f t="shared" si="76"/>
        <v>797</v>
      </c>
      <c r="H4923" t="s">
        <v>7856</v>
      </c>
    </row>
    <row r="4924" spans="1:8" x14ac:dyDescent="0.25">
      <c r="A4924" t="s">
        <v>7857</v>
      </c>
      <c r="B4924">
        <v>1</v>
      </c>
      <c r="C4924">
        <v>858</v>
      </c>
      <c r="D4924" t="s">
        <v>19</v>
      </c>
      <c r="E4924" t="s">
        <v>7833</v>
      </c>
      <c r="F4924" t="s">
        <v>56</v>
      </c>
      <c r="G4924">
        <f t="shared" si="76"/>
        <v>858</v>
      </c>
      <c r="H4924" t="s">
        <v>7858</v>
      </c>
    </row>
    <row r="4925" spans="1:8" x14ac:dyDescent="0.25">
      <c r="A4925" t="s">
        <v>7838</v>
      </c>
      <c r="B4925">
        <v>4610</v>
      </c>
      <c r="C4925">
        <v>4963</v>
      </c>
      <c r="D4925" t="s">
        <v>19</v>
      </c>
      <c r="E4925" t="s">
        <v>7833</v>
      </c>
      <c r="F4925" t="s">
        <v>56</v>
      </c>
      <c r="G4925">
        <f t="shared" si="76"/>
        <v>354</v>
      </c>
      <c r="H4925" t="s">
        <v>7859</v>
      </c>
    </row>
    <row r="4926" spans="1:8" x14ac:dyDescent="0.25">
      <c r="A4926" t="s">
        <v>1579</v>
      </c>
      <c r="B4926">
        <v>10134</v>
      </c>
      <c r="C4926">
        <v>10420</v>
      </c>
      <c r="D4926" t="s">
        <v>19</v>
      </c>
      <c r="E4926" t="s">
        <v>7833</v>
      </c>
      <c r="F4926" t="s">
        <v>2364</v>
      </c>
      <c r="G4926">
        <f t="shared" si="76"/>
        <v>287</v>
      </c>
      <c r="H4926" t="s">
        <v>7860</v>
      </c>
    </row>
    <row r="4927" spans="1:8" x14ac:dyDescent="0.25">
      <c r="A4927" t="s">
        <v>7861</v>
      </c>
      <c r="B4927">
        <v>2</v>
      </c>
      <c r="C4927">
        <v>1744</v>
      </c>
      <c r="D4927" t="s">
        <v>8</v>
      </c>
      <c r="E4927" t="s">
        <v>7833</v>
      </c>
      <c r="F4927" t="s">
        <v>249</v>
      </c>
      <c r="G4927">
        <f t="shared" si="76"/>
        <v>1743</v>
      </c>
      <c r="H4927" t="s">
        <v>7862</v>
      </c>
    </row>
    <row r="4928" spans="1:8" x14ac:dyDescent="0.25">
      <c r="A4928" t="s">
        <v>7863</v>
      </c>
      <c r="B4928">
        <v>1</v>
      </c>
      <c r="C4928">
        <v>1179</v>
      </c>
      <c r="D4928" t="s">
        <v>19</v>
      </c>
      <c r="E4928" t="s">
        <v>7833</v>
      </c>
      <c r="F4928" t="s">
        <v>1133</v>
      </c>
      <c r="G4928">
        <f t="shared" si="76"/>
        <v>1179</v>
      </c>
      <c r="H4928" t="s">
        <v>7864</v>
      </c>
    </row>
    <row r="4929" spans="1:8" x14ac:dyDescent="0.25">
      <c r="A4929" t="s">
        <v>1250</v>
      </c>
      <c r="B4929">
        <v>28054</v>
      </c>
      <c r="C4929">
        <v>28387</v>
      </c>
      <c r="D4929" t="s">
        <v>19</v>
      </c>
      <c r="E4929" t="s">
        <v>7833</v>
      </c>
      <c r="F4929" t="s">
        <v>254</v>
      </c>
      <c r="G4929">
        <f t="shared" si="76"/>
        <v>334</v>
      </c>
      <c r="H4929" t="s">
        <v>7865</v>
      </c>
    </row>
    <row r="4930" spans="1:8" x14ac:dyDescent="0.25">
      <c r="A4930" t="s">
        <v>1733</v>
      </c>
      <c r="B4930">
        <v>3035</v>
      </c>
      <c r="C4930">
        <v>3138</v>
      </c>
      <c r="D4930" t="s">
        <v>19</v>
      </c>
      <c r="E4930" t="s">
        <v>7833</v>
      </c>
      <c r="F4930" t="s">
        <v>518</v>
      </c>
      <c r="G4930">
        <f t="shared" ref="G4930:G4993" si="77">C4930-B4930+1</f>
        <v>104</v>
      </c>
      <c r="H4930" t="s">
        <v>7866</v>
      </c>
    </row>
    <row r="4931" spans="1:8" x14ac:dyDescent="0.25">
      <c r="A4931" t="s">
        <v>3235</v>
      </c>
      <c r="B4931">
        <v>12685</v>
      </c>
      <c r="C4931">
        <v>13003</v>
      </c>
      <c r="D4931" t="s">
        <v>19</v>
      </c>
      <c r="E4931" t="s">
        <v>7833</v>
      </c>
      <c r="F4931" t="s">
        <v>307</v>
      </c>
      <c r="G4931">
        <f t="shared" si="77"/>
        <v>319</v>
      </c>
      <c r="H4931" t="s">
        <v>7867</v>
      </c>
    </row>
    <row r="4932" spans="1:8" x14ac:dyDescent="0.25">
      <c r="A4932" t="s">
        <v>2429</v>
      </c>
      <c r="B4932">
        <v>36448</v>
      </c>
      <c r="C4932">
        <v>37086</v>
      </c>
      <c r="D4932" t="s">
        <v>8</v>
      </c>
      <c r="E4932" t="s">
        <v>7833</v>
      </c>
      <c r="F4932" t="s">
        <v>1493</v>
      </c>
      <c r="G4932">
        <f t="shared" si="77"/>
        <v>639</v>
      </c>
      <c r="H4932" t="s">
        <v>7868</v>
      </c>
    </row>
    <row r="4933" spans="1:8" x14ac:dyDescent="0.25">
      <c r="A4933" t="s">
        <v>7869</v>
      </c>
      <c r="B4933">
        <v>1</v>
      </c>
      <c r="C4933">
        <v>449</v>
      </c>
      <c r="D4933" t="s">
        <v>8</v>
      </c>
      <c r="E4933" t="s">
        <v>7833</v>
      </c>
      <c r="F4933" t="s">
        <v>1684</v>
      </c>
      <c r="G4933">
        <f t="shared" si="77"/>
        <v>449</v>
      </c>
      <c r="H4933" t="s">
        <v>7870</v>
      </c>
    </row>
    <row r="4934" spans="1:8" x14ac:dyDescent="0.25">
      <c r="A4934" t="s">
        <v>4278</v>
      </c>
      <c r="B4934">
        <v>2024</v>
      </c>
      <c r="C4934">
        <v>3038</v>
      </c>
      <c r="D4934" t="s">
        <v>8</v>
      </c>
      <c r="E4934" t="s">
        <v>7833</v>
      </c>
      <c r="F4934" t="s">
        <v>4029</v>
      </c>
      <c r="G4934">
        <f t="shared" si="77"/>
        <v>1015</v>
      </c>
      <c r="H4934" t="s">
        <v>7871</v>
      </c>
    </row>
    <row r="4935" spans="1:8" x14ac:dyDescent="0.25">
      <c r="A4935" t="s">
        <v>7179</v>
      </c>
      <c r="B4935">
        <v>1384</v>
      </c>
      <c r="C4935">
        <v>1709</v>
      </c>
      <c r="D4935" t="s">
        <v>8</v>
      </c>
      <c r="E4935" t="s">
        <v>7833</v>
      </c>
      <c r="F4935" t="s">
        <v>4317</v>
      </c>
      <c r="G4935">
        <f t="shared" si="77"/>
        <v>326</v>
      </c>
      <c r="H4935" t="s">
        <v>7872</v>
      </c>
    </row>
    <row r="4936" spans="1:8" x14ac:dyDescent="0.25">
      <c r="A4936" t="s">
        <v>7873</v>
      </c>
      <c r="B4936">
        <v>401</v>
      </c>
      <c r="C4936">
        <v>704</v>
      </c>
      <c r="D4936" t="s">
        <v>8</v>
      </c>
      <c r="E4936" t="s">
        <v>7833</v>
      </c>
      <c r="F4936" t="s">
        <v>2996</v>
      </c>
      <c r="G4936">
        <f t="shared" si="77"/>
        <v>304</v>
      </c>
      <c r="H4936" t="s">
        <v>7874</v>
      </c>
    </row>
    <row r="4937" spans="1:8" x14ac:dyDescent="0.25">
      <c r="A4937" t="s">
        <v>7188</v>
      </c>
      <c r="B4937">
        <v>1066</v>
      </c>
      <c r="C4937">
        <v>2014</v>
      </c>
      <c r="D4937" t="s">
        <v>8</v>
      </c>
      <c r="E4937" t="s">
        <v>7833</v>
      </c>
      <c r="F4937" t="s">
        <v>174</v>
      </c>
      <c r="G4937">
        <f t="shared" si="77"/>
        <v>949</v>
      </c>
      <c r="H4937" t="s">
        <v>7875</v>
      </c>
    </row>
    <row r="4938" spans="1:8" x14ac:dyDescent="0.25">
      <c r="A4938" t="s">
        <v>4344</v>
      </c>
      <c r="B4938">
        <v>16690</v>
      </c>
      <c r="C4938">
        <v>17317</v>
      </c>
      <c r="D4938" t="s">
        <v>8</v>
      </c>
      <c r="E4938" t="s">
        <v>7833</v>
      </c>
      <c r="F4938" t="s">
        <v>1217</v>
      </c>
      <c r="G4938">
        <f t="shared" si="77"/>
        <v>628</v>
      </c>
      <c r="H4938" t="s">
        <v>7876</v>
      </c>
    </row>
    <row r="4939" spans="1:8" x14ac:dyDescent="0.25">
      <c r="A4939" t="s">
        <v>7877</v>
      </c>
      <c r="B4939">
        <v>25</v>
      </c>
      <c r="C4939">
        <v>299</v>
      </c>
      <c r="D4939" t="s">
        <v>19</v>
      </c>
      <c r="E4939" t="s">
        <v>7833</v>
      </c>
      <c r="F4939" t="s">
        <v>6944</v>
      </c>
      <c r="G4939">
        <f t="shared" si="77"/>
        <v>275</v>
      </c>
      <c r="H4939" t="s">
        <v>7878</v>
      </c>
    </row>
    <row r="4940" spans="1:8" x14ac:dyDescent="0.25">
      <c r="A4940" t="s">
        <v>854</v>
      </c>
      <c r="B4940">
        <v>52444</v>
      </c>
      <c r="C4940">
        <v>52747</v>
      </c>
      <c r="D4940" t="s">
        <v>8</v>
      </c>
      <c r="E4940" t="s">
        <v>7833</v>
      </c>
      <c r="F4940" t="s">
        <v>7004</v>
      </c>
      <c r="G4940">
        <f t="shared" si="77"/>
        <v>304</v>
      </c>
      <c r="H4940" t="s">
        <v>7879</v>
      </c>
    </row>
    <row r="4941" spans="1:8" x14ac:dyDescent="0.25">
      <c r="A4941" t="s">
        <v>7880</v>
      </c>
      <c r="B4941">
        <v>152645</v>
      </c>
      <c r="C4941">
        <v>152791</v>
      </c>
      <c r="D4941" t="s">
        <v>19</v>
      </c>
      <c r="E4941" t="s">
        <v>7833</v>
      </c>
      <c r="F4941" t="s">
        <v>7881</v>
      </c>
      <c r="G4941">
        <f t="shared" si="77"/>
        <v>147</v>
      </c>
      <c r="H4941" t="s">
        <v>7882</v>
      </c>
    </row>
    <row r="4942" spans="1:8" x14ac:dyDescent="0.25">
      <c r="A4942" t="s">
        <v>7437</v>
      </c>
      <c r="B4942">
        <v>291</v>
      </c>
      <c r="C4942">
        <v>1244</v>
      </c>
      <c r="D4942" t="s">
        <v>19</v>
      </c>
      <c r="E4942" t="s">
        <v>7833</v>
      </c>
      <c r="F4942" t="s">
        <v>3880</v>
      </c>
      <c r="G4942">
        <f t="shared" si="77"/>
        <v>954</v>
      </c>
      <c r="H4942" t="s">
        <v>7883</v>
      </c>
    </row>
    <row r="4943" spans="1:8" x14ac:dyDescent="0.25">
      <c r="A4943" t="s">
        <v>7884</v>
      </c>
      <c r="B4943">
        <v>1904</v>
      </c>
      <c r="C4943">
        <v>2311</v>
      </c>
      <c r="D4943" t="s">
        <v>19</v>
      </c>
      <c r="E4943" t="s">
        <v>7833</v>
      </c>
      <c r="F4943" t="s">
        <v>6439</v>
      </c>
      <c r="G4943">
        <f t="shared" si="77"/>
        <v>408</v>
      </c>
      <c r="H4943" t="s">
        <v>7885</v>
      </c>
    </row>
    <row r="4944" spans="1:8" x14ac:dyDescent="0.25">
      <c r="A4944" t="s">
        <v>7886</v>
      </c>
      <c r="B4944">
        <v>401</v>
      </c>
      <c r="C4944">
        <v>875</v>
      </c>
      <c r="D4944" t="s">
        <v>8</v>
      </c>
      <c r="E4944" t="s">
        <v>7833</v>
      </c>
      <c r="F4944" t="s">
        <v>6441</v>
      </c>
      <c r="G4944">
        <f t="shared" si="77"/>
        <v>475</v>
      </c>
      <c r="H4944" t="s">
        <v>7887</v>
      </c>
    </row>
    <row r="4945" spans="1:8" x14ac:dyDescent="0.25">
      <c r="A4945" t="s">
        <v>773</v>
      </c>
      <c r="B4945">
        <v>949</v>
      </c>
      <c r="C4945">
        <v>1078</v>
      </c>
      <c r="D4945" t="s">
        <v>19</v>
      </c>
      <c r="E4945" t="s">
        <v>7888</v>
      </c>
      <c r="F4945" t="s">
        <v>1756</v>
      </c>
      <c r="G4945">
        <f t="shared" si="77"/>
        <v>130</v>
      </c>
      <c r="H4945" t="s">
        <v>7889</v>
      </c>
    </row>
    <row r="4946" spans="1:8" x14ac:dyDescent="0.25">
      <c r="A4946" t="s">
        <v>789</v>
      </c>
      <c r="B4946">
        <v>1642</v>
      </c>
      <c r="C4946">
        <v>1771</v>
      </c>
      <c r="D4946" t="s">
        <v>19</v>
      </c>
      <c r="E4946" t="s">
        <v>7888</v>
      </c>
      <c r="F4946" t="s">
        <v>1756</v>
      </c>
      <c r="G4946">
        <f t="shared" si="77"/>
        <v>130</v>
      </c>
      <c r="H4946" t="s">
        <v>7890</v>
      </c>
    </row>
    <row r="4947" spans="1:8" x14ac:dyDescent="0.25">
      <c r="A4947" t="s">
        <v>7891</v>
      </c>
      <c r="B4947">
        <v>1</v>
      </c>
      <c r="C4947">
        <v>912</v>
      </c>
      <c r="D4947" t="s">
        <v>8</v>
      </c>
      <c r="E4947" t="s">
        <v>7888</v>
      </c>
      <c r="F4947" t="s">
        <v>7844</v>
      </c>
      <c r="G4947">
        <f t="shared" si="77"/>
        <v>912</v>
      </c>
      <c r="H4947" t="s">
        <v>7892</v>
      </c>
    </row>
    <row r="4948" spans="1:8" x14ac:dyDescent="0.25">
      <c r="A4948" t="s">
        <v>7893</v>
      </c>
      <c r="B4948">
        <v>1</v>
      </c>
      <c r="C4948">
        <v>400</v>
      </c>
      <c r="D4948" t="s">
        <v>8</v>
      </c>
      <c r="E4948" t="s">
        <v>7888</v>
      </c>
      <c r="F4948" t="s">
        <v>2297</v>
      </c>
      <c r="G4948">
        <f t="shared" si="77"/>
        <v>400</v>
      </c>
      <c r="H4948" t="s">
        <v>7894</v>
      </c>
    </row>
    <row r="4949" spans="1:8" x14ac:dyDescent="0.25">
      <c r="A4949" t="s">
        <v>7895</v>
      </c>
      <c r="B4949">
        <v>1</v>
      </c>
      <c r="C4949">
        <v>195</v>
      </c>
      <c r="D4949" t="s">
        <v>8</v>
      </c>
      <c r="E4949" t="s">
        <v>7888</v>
      </c>
      <c r="F4949" t="s">
        <v>2297</v>
      </c>
      <c r="G4949">
        <f t="shared" si="77"/>
        <v>195</v>
      </c>
      <c r="H4949" t="s">
        <v>7896</v>
      </c>
    </row>
    <row r="4950" spans="1:8" x14ac:dyDescent="0.25">
      <c r="A4950" t="s">
        <v>7897</v>
      </c>
      <c r="B4950">
        <v>1</v>
      </c>
      <c r="C4950">
        <v>939</v>
      </c>
      <c r="D4950" t="s">
        <v>19</v>
      </c>
      <c r="E4950" t="s">
        <v>7888</v>
      </c>
      <c r="F4950" t="s">
        <v>56</v>
      </c>
      <c r="G4950">
        <f t="shared" si="77"/>
        <v>939</v>
      </c>
      <c r="H4950" t="s">
        <v>7898</v>
      </c>
    </row>
    <row r="4951" spans="1:8" x14ac:dyDescent="0.25">
      <c r="A4951" t="s">
        <v>7899</v>
      </c>
      <c r="B4951">
        <v>1</v>
      </c>
      <c r="C4951">
        <v>753</v>
      </c>
      <c r="D4951" t="s">
        <v>8</v>
      </c>
      <c r="E4951" t="s">
        <v>7888</v>
      </c>
      <c r="F4951" t="s">
        <v>2364</v>
      </c>
      <c r="G4951">
        <f t="shared" si="77"/>
        <v>753</v>
      </c>
      <c r="H4951" t="s">
        <v>7900</v>
      </c>
    </row>
    <row r="4952" spans="1:8" x14ac:dyDescent="0.25">
      <c r="A4952" t="s">
        <v>7901</v>
      </c>
      <c r="B4952">
        <v>308</v>
      </c>
      <c r="C4952">
        <v>726</v>
      </c>
      <c r="D4952" t="s">
        <v>8</v>
      </c>
      <c r="E4952" t="s">
        <v>7888</v>
      </c>
      <c r="F4952" t="s">
        <v>2364</v>
      </c>
      <c r="G4952">
        <f t="shared" si="77"/>
        <v>419</v>
      </c>
      <c r="H4952" t="s">
        <v>7902</v>
      </c>
    </row>
    <row r="4953" spans="1:8" x14ac:dyDescent="0.25">
      <c r="A4953" t="s">
        <v>7903</v>
      </c>
      <c r="B4953">
        <v>1</v>
      </c>
      <c r="C4953">
        <v>497</v>
      </c>
      <c r="D4953" t="s">
        <v>8</v>
      </c>
      <c r="E4953" t="s">
        <v>7888</v>
      </c>
      <c r="F4953" t="s">
        <v>244</v>
      </c>
      <c r="G4953">
        <f t="shared" si="77"/>
        <v>497</v>
      </c>
      <c r="H4953" t="s">
        <v>7904</v>
      </c>
    </row>
    <row r="4954" spans="1:8" x14ac:dyDescent="0.25">
      <c r="A4954" t="s">
        <v>7905</v>
      </c>
      <c r="B4954">
        <v>897</v>
      </c>
      <c r="C4954">
        <v>1393</v>
      </c>
      <c r="D4954" t="s">
        <v>19</v>
      </c>
      <c r="E4954" t="s">
        <v>7888</v>
      </c>
      <c r="F4954" t="s">
        <v>244</v>
      </c>
      <c r="G4954">
        <f t="shared" si="77"/>
        <v>497</v>
      </c>
      <c r="H4954" t="s">
        <v>7906</v>
      </c>
    </row>
    <row r="4955" spans="1:8" x14ac:dyDescent="0.25">
      <c r="A4955" t="s">
        <v>7907</v>
      </c>
      <c r="B4955">
        <v>1</v>
      </c>
      <c r="C4955">
        <v>375</v>
      </c>
      <c r="D4955" t="s">
        <v>8</v>
      </c>
      <c r="E4955" t="s">
        <v>7888</v>
      </c>
      <c r="F4955" t="s">
        <v>244</v>
      </c>
      <c r="G4955">
        <f t="shared" si="77"/>
        <v>375</v>
      </c>
      <c r="H4955" t="s">
        <v>7908</v>
      </c>
    </row>
    <row r="4956" spans="1:8" x14ac:dyDescent="0.25">
      <c r="A4956" t="s">
        <v>7909</v>
      </c>
      <c r="B4956">
        <v>1</v>
      </c>
      <c r="C4956">
        <v>239</v>
      </c>
      <c r="D4956" t="s">
        <v>19</v>
      </c>
      <c r="E4956" t="s">
        <v>7888</v>
      </c>
      <c r="F4956" t="s">
        <v>244</v>
      </c>
      <c r="G4956">
        <f t="shared" si="77"/>
        <v>239</v>
      </c>
      <c r="H4956" t="s">
        <v>7910</v>
      </c>
    </row>
    <row r="4957" spans="1:8" x14ac:dyDescent="0.25">
      <c r="A4957" t="s">
        <v>7911</v>
      </c>
      <c r="B4957">
        <v>430</v>
      </c>
      <c r="C4957">
        <v>1458</v>
      </c>
      <c r="D4957" t="s">
        <v>8</v>
      </c>
      <c r="E4957" t="s">
        <v>7888</v>
      </c>
      <c r="F4957" t="s">
        <v>244</v>
      </c>
      <c r="G4957">
        <f t="shared" si="77"/>
        <v>1029</v>
      </c>
      <c r="H4957" t="s">
        <v>7912</v>
      </c>
    </row>
    <row r="4958" spans="1:8" x14ac:dyDescent="0.25">
      <c r="A4958" t="s">
        <v>7913</v>
      </c>
      <c r="B4958">
        <v>489</v>
      </c>
      <c r="C4958">
        <v>1438</v>
      </c>
      <c r="D4958" t="s">
        <v>8</v>
      </c>
      <c r="E4958" t="s">
        <v>7888</v>
      </c>
      <c r="F4958" t="s">
        <v>244</v>
      </c>
      <c r="G4958">
        <f t="shared" si="77"/>
        <v>950</v>
      </c>
      <c r="H4958" t="s">
        <v>7914</v>
      </c>
    </row>
    <row r="4959" spans="1:8" x14ac:dyDescent="0.25">
      <c r="A4959" t="s">
        <v>7915</v>
      </c>
      <c r="B4959">
        <v>288</v>
      </c>
      <c r="C4959">
        <v>991</v>
      </c>
      <c r="D4959" t="s">
        <v>19</v>
      </c>
      <c r="E4959" t="s">
        <v>7888</v>
      </c>
      <c r="F4959" t="s">
        <v>1133</v>
      </c>
      <c r="G4959">
        <f t="shared" si="77"/>
        <v>704</v>
      </c>
      <c r="H4959" t="s">
        <v>7916</v>
      </c>
    </row>
    <row r="4960" spans="1:8" x14ac:dyDescent="0.25">
      <c r="A4960" t="s">
        <v>7917</v>
      </c>
      <c r="B4960">
        <v>1</v>
      </c>
      <c r="C4960">
        <v>1533</v>
      </c>
      <c r="D4960" t="s">
        <v>8</v>
      </c>
      <c r="E4960" t="s">
        <v>7888</v>
      </c>
      <c r="F4960" t="s">
        <v>1133</v>
      </c>
      <c r="G4960">
        <f t="shared" si="77"/>
        <v>1533</v>
      </c>
      <c r="H4960" t="s">
        <v>7918</v>
      </c>
    </row>
    <row r="4961" spans="1:8" x14ac:dyDescent="0.25">
      <c r="A4961" t="s">
        <v>1014</v>
      </c>
      <c r="B4961">
        <v>25264</v>
      </c>
      <c r="C4961">
        <v>26738</v>
      </c>
      <c r="D4961" t="s">
        <v>19</v>
      </c>
      <c r="E4961" t="s">
        <v>7888</v>
      </c>
      <c r="F4961" t="s">
        <v>1588</v>
      </c>
      <c r="G4961">
        <f t="shared" si="77"/>
        <v>1475</v>
      </c>
      <c r="H4961" t="s">
        <v>7919</v>
      </c>
    </row>
    <row r="4962" spans="1:8" x14ac:dyDescent="0.25">
      <c r="A4962" t="s">
        <v>7920</v>
      </c>
      <c r="B4962">
        <v>1001</v>
      </c>
      <c r="C4962">
        <v>1752</v>
      </c>
      <c r="D4962" t="s">
        <v>8</v>
      </c>
      <c r="E4962" t="s">
        <v>7888</v>
      </c>
      <c r="F4962" t="s">
        <v>1591</v>
      </c>
      <c r="G4962">
        <f t="shared" si="77"/>
        <v>752</v>
      </c>
      <c r="H4962" t="s">
        <v>7921</v>
      </c>
    </row>
    <row r="4963" spans="1:8" x14ac:dyDescent="0.25">
      <c r="A4963" t="s">
        <v>7922</v>
      </c>
      <c r="B4963">
        <v>1</v>
      </c>
      <c r="C4963">
        <v>1804</v>
      </c>
      <c r="D4963" t="s">
        <v>8</v>
      </c>
      <c r="E4963" t="s">
        <v>7888</v>
      </c>
      <c r="F4963" t="s">
        <v>254</v>
      </c>
      <c r="G4963">
        <f t="shared" si="77"/>
        <v>1804</v>
      </c>
      <c r="H4963" t="s">
        <v>7923</v>
      </c>
    </row>
    <row r="4964" spans="1:8" x14ac:dyDescent="0.25">
      <c r="A4964" t="s">
        <v>7924</v>
      </c>
      <c r="B4964">
        <v>1</v>
      </c>
      <c r="C4964">
        <v>1974</v>
      </c>
      <c r="D4964" t="s">
        <v>8</v>
      </c>
      <c r="E4964" t="s">
        <v>7888</v>
      </c>
      <c r="F4964" t="s">
        <v>254</v>
      </c>
      <c r="G4964">
        <f t="shared" si="77"/>
        <v>1974</v>
      </c>
      <c r="H4964" t="s">
        <v>7925</v>
      </c>
    </row>
    <row r="4965" spans="1:8" x14ac:dyDescent="0.25">
      <c r="A4965" t="s">
        <v>7926</v>
      </c>
      <c r="B4965">
        <v>1</v>
      </c>
      <c r="C4965">
        <v>185</v>
      </c>
      <c r="D4965" t="s">
        <v>19</v>
      </c>
      <c r="E4965" t="s">
        <v>7888</v>
      </c>
      <c r="F4965" t="s">
        <v>340</v>
      </c>
      <c r="G4965">
        <f t="shared" si="77"/>
        <v>185</v>
      </c>
      <c r="H4965" t="s">
        <v>7927</v>
      </c>
    </row>
    <row r="4966" spans="1:8" x14ac:dyDescent="0.25">
      <c r="A4966" t="s">
        <v>7928</v>
      </c>
      <c r="B4966">
        <v>2725</v>
      </c>
      <c r="C4966">
        <v>3281</v>
      </c>
      <c r="D4966" t="s">
        <v>8</v>
      </c>
      <c r="E4966" t="s">
        <v>7888</v>
      </c>
      <c r="F4966" t="s">
        <v>340</v>
      </c>
      <c r="G4966">
        <f t="shared" si="77"/>
        <v>557</v>
      </c>
      <c r="H4966" t="s">
        <v>7929</v>
      </c>
    </row>
    <row r="4967" spans="1:8" x14ac:dyDescent="0.25">
      <c r="A4967" t="s">
        <v>7915</v>
      </c>
      <c r="B4967">
        <v>1</v>
      </c>
      <c r="C4967">
        <v>296</v>
      </c>
      <c r="D4967" t="s">
        <v>19</v>
      </c>
      <c r="E4967" t="s">
        <v>7888</v>
      </c>
      <c r="F4967" t="s">
        <v>257</v>
      </c>
      <c r="G4967">
        <f t="shared" si="77"/>
        <v>296</v>
      </c>
      <c r="H4967" t="s">
        <v>7930</v>
      </c>
    </row>
    <row r="4968" spans="1:8" x14ac:dyDescent="0.25">
      <c r="A4968" t="s">
        <v>7931</v>
      </c>
      <c r="B4968">
        <v>1</v>
      </c>
      <c r="C4968">
        <v>1504</v>
      </c>
      <c r="D4968" t="s">
        <v>19</v>
      </c>
      <c r="E4968" t="s">
        <v>7888</v>
      </c>
      <c r="F4968" t="s">
        <v>257</v>
      </c>
      <c r="G4968">
        <f t="shared" si="77"/>
        <v>1504</v>
      </c>
      <c r="H4968" t="s">
        <v>7932</v>
      </c>
    </row>
    <row r="4969" spans="1:8" x14ac:dyDescent="0.25">
      <c r="A4969" t="s">
        <v>7933</v>
      </c>
      <c r="B4969">
        <v>1</v>
      </c>
      <c r="C4969">
        <v>324</v>
      </c>
      <c r="D4969" t="s">
        <v>8</v>
      </c>
      <c r="E4969" t="s">
        <v>7888</v>
      </c>
      <c r="F4969" t="s">
        <v>346</v>
      </c>
      <c r="G4969">
        <f t="shared" si="77"/>
        <v>324</v>
      </c>
      <c r="H4969" t="s">
        <v>7934</v>
      </c>
    </row>
    <row r="4970" spans="1:8" x14ac:dyDescent="0.25">
      <c r="A4970" t="s">
        <v>7935</v>
      </c>
      <c r="B4970">
        <v>1</v>
      </c>
      <c r="C4970">
        <v>1121</v>
      </c>
      <c r="D4970" t="s">
        <v>8</v>
      </c>
      <c r="E4970" t="s">
        <v>7888</v>
      </c>
      <c r="F4970" t="s">
        <v>291</v>
      </c>
      <c r="G4970">
        <f t="shared" si="77"/>
        <v>1121</v>
      </c>
      <c r="H4970" t="s">
        <v>7936</v>
      </c>
    </row>
    <row r="4971" spans="1:8" x14ac:dyDescent="0.25">
      <c r="A4971" t="s">
        <v>7937</v>
      </c>
      <c r="B4971">
        <v>2</v>
      </c>
      <c r="C4971">
        <v>2696</v>
      </c>
      <c r="D4971" t="s">
        <v>19</v>
      </c>
      <c r="E4971" t="s">
        <v>7888</v>
      </c>
      <c r="F4971" t="s">
        <v>486</v>
      </c>
      <c r="G4971">
        <f t="shared" si="77"/>
        <v>2695</v>
      </c>
      <c r="H4971" t="s">
        <v>7938</v>
      </c>
    </row>
    <row r="4972" spans="1:8" x14ac:dyDescent="0.25">
      <c r="A4972" t="s">
        <v>847</v>
      </c>
      <c r="B4972">
        <v>30076</v>
      </c>
      <c r="C4972">
        <v>30417</v>
      </c>
      <c r="D4972" t="s">
        <v>8</v>
      </c>
      <c r="E4972" t="s">
        <v>7888</v>
      </c>
      <c r="F4972" t="s">
        <v>491</v>
      </c>
      <c r="G4972">
        <f t="shared" si="77"/>
        <v>342</v>
      </c>
      <c r="H4972" t="s">
        <v>7939</v>
      </c>
    </row>
    <row r="4973" spans="1:8" x14ac:dyDescent="0.25">
      <c r="A4973" t="s">
        <v>6066</v>
      </c>
      <c r="B4973">
        <v>5099</v>
      </c>
      <c r="C4973">
        <v>5823</v>
      </c>
      <c r="D4973" t="s">
        <v>19</v>
      </c>
      <c r="E4973" t="s">
        <v>7888</v>
      </c>
      <c r="F4973" t="s">
        <v>46</v>
      </c>
      <c r="G4973">
        <f t="shared" si="77"/>
        <v>725</v>
      </c>
      <c r="H4973" t="s">
        <v>7940</v>
      </c>
    </row>
    <row r="4974" spans="1:8" x14ac:dyDescent="0.25">
      <c r="A4974" t="s">
        <v>7941</v>
      </c>
      <c r="B4974">
        <v>4402</v>
      </c>
      <c r="C4974">
        <v>4779</v>
      </c>
      <c r="D4974" t="s">
        <v>8</v>
      </c>
      <c r="E4974" t="s">
        <v>7888</v>
      </c>
      <c r="F4974" t="s">
        <v>1684</v>
      </c>
      <c r="G4974">
        <f t="shared" si="77"/>
        <v>378</v>
      </c>
      <c r="H4974" t="s">
        <v>7942</v>
      </c>
    </row>
    <row r="4975" spans="1:8" x14ac:dyDescent="0.25">
      <c r="A4975" t="s">
        <v>7943</v>
      </c>
      <c r="B4975">
        <v>1</v>
      </c>
      <c r="C4975">
        <v>338</v>
      </c>
      <c r="D4975" t="s">
        <v>8</v>
      </c>
      <c r="E4975" t="s">
        <v>7888</v>
      </c>
      <c r="F4975" t="s">
        <v>571</v>
      </c>
      <c r="G4975">
        <f t="shared" si="77"/>
        <v>338</v>
      </c>
      <c r="H4975" t="s">
        <v>7944</v>
      </c>
    </row>
    <row r="4976" spans="1:8" x14ac:dyDescent="0.25">
      <c r="A4976" t="s">
        <v>6066</v>
      </c>
      <c r="B4976">
        <v>6491</v>
      </c>
      <c r="C4976">
        <v>6734</v>
      </c>
      <c r="D4976" t="s">
        <v>19</v>
      </c>
      <c r="E4976" t="s">
        <v>7888</v>
      </c>
      <c r="F4976" t="s">
        <v>314</v>
      </c>
      <c r="G4976">
        <f t="shared" si="77"/>
        <v>244</v>
      </c>
      <c r="H4976" t="s">
        <v>7945</v>
      </c>
    </row>
    <row r="4977" spans="1:8" x14ac:dyDescent="0.25">
      <c r="A4977" t="s">
        <v>7946</v>
      </c>
      <c r="B4977">
        <v>936</v>
      </c>
      <c r="C4977">
        <v>1656</v>
      </c>
      <c r="D4977" t="s">
        <v>19</v>
      </c>
      <c r="E4977" t="s">
        <v>7888</v>
      </c>
      <c r="F4977" t="s">
        <v>989</v>
      </c>
      <c r="G4977">
        <f t="shared" si="77"/>
        <v>721</v>
      </c>
      <c r="H4977" t="s">
        <v>7947</v>
      </c>
    </row>
    <row r="4978" spans="1:8" x14ac:dyDescent="0.25">
      <c r="A4978" t="s">
        <v>1661</v>
      </c>
      <c r="B4978">
        <v>9026</v>
      </c>
      <c r="C4978">
        <v>9749</v>
      </c>
      <c r="D4978" t="s">
        <v>19</v>
      </c>
      <c r="E4978" t="s">
        <v>7888</v>
      </c>
      <c r="F4978" t="s">
        <v>52</v>
      </c>
      <c r="G4978">
        <f t="shared" si="77"/>
        <v>724</v>
      </c>
      <c r="H4978" t="s">
        <v>7948</v>
      </c>
    </row>
    <row r="4979" spans="1:8" x14ac:dyDescent="0.25">
      <c r="A4979" t="s">
        <v>7941</v>
      </c>
      <c r="B4979">
        <v>3796</v>
      </c>
      <c r="C4979">
        <v>4331</v>
      </c>
      <c r="D4979" t="s">
        <v>8</v>
      </c>
      <c r="E4979" t="s">
        <v>7888</v>
      </c>
      <c r="F4979" t="s">
        <v>6986</v>
      </c>
      <c r="G4979">
        <f t="shared" si="77"/>
        <v>536</v>
      </c>
      <c r="H4979" t="s">
        <v>7949</v>
      </c>
    </row>
    <row r="4980" spans="1:8" x14ac:dyDescent="0.25">
      <c r="A4980" t="s">
        <v>6921</v>
      </c>
      <c r="B4980">
        <v>4209</v>
      </c>
      <c r="C4980">
        <v>4417</v>
      </c>
      <c r="D4980" t="s">
        <v>19</v>
      </c>
      <c r="E4980" t="s">
        <v>7888</v>
      </c>
      <c r="F4980" t="s">
        <v>328</v>
      </c>
      <c r="G4980">
        <f t="shared" si="77"/>
        <v>209</v>
      </c>
      <c r="H4980" t="s">
        <v>7950</v>
      </c>
    </row>
    <row r="4981" spans="1:8" x14ac:dyDescent="0.25">
      <c r="A4981" t="s">
        <v>6740</v>
      </c>
      <c r="B4981">
        <v>5954</v>
      </c>
      <c r="C4981">
        <v>6162</v>
      </c>
      <c r="D4981" t="s">
        <v>8</v>
      </c>
      <c r="E4981" t="s">
        <v>7888</v>
      </c>
      <c r="F4981" t="s">
        <v>328</v>
      </c>
      <c r="G4981">
        <f t="shared" si="77"/>
        <v>209</v>
      </c>
      <c r="H4981" t="s">
        <v>7951</v>
      </c>
    </row>
    <row r="4982" spans="1:8" x14ac:dyDescent="0.25">
      <c r="A4982" t="s">
        <v>7952</v>
      </c>
      <c r="B4982">
        <v>3</v>
      </c>
      <c r="C4982">
        <v>106</v>
      </c>
      <c r="D4982" t="s">
        <v>19</v>
      </c>
      <c r="E4982" t="s">
        <v>7953</v>
      </c>
      <c r="F4982" t="s">
        <v>1756</v>
      </c>
      <c r="G4982">
        <f t="shared" si="77"/>
        <v>104</v>
      </c>
      <c r="H4982" t="s">
        <v>7954</v>
      </c>
    </row>
    <row r="4983" spans="1:8" x14ac:dyDescent="0.25">
      <c r="A4983" t="s">
        <v>7955</v>
      </c>
      <c r="B4983">
        <v>508</v>
      </c>
      <c r="C4983">
        <v>647</v>
      </c>
      <c r="D4983" t="s">
        <v>19</v>
      </c>
      <c r="E4983" t="s">
        <v>7953</v>
      </c>
      <c r="F4983" t="s">
        <v>104</v>
      </c>
      <c r="G4983">
        <f t="shared" si="77"/>
        <v>140</v>
      </c>
      <c r="H4983" t="s">
        <v>7956</v>
      </c>
    </row>
    <row r="4984" spans="1:8" x14ac:dyDescent="0.25">
      <c r="A4984" t="s">
        <v>7952</v>
      </c>
      <c r="B4984">
        <v>107</v>
      </c>
      <c r="C4984">
        <v>526</v>
      </c>
      <c r="D4984" t="s">
        <v>19</v>
      </c>
      <c r="E4984" t="s">
        <v>7953</v>
      </c>
      <c r="F4984" t="s">
        <v>483</v>
      </c>
      <c r="G4984">
        <f t="shared" si="77"/>
        <v>420</v>
      </c>
      <c r="H4984" t="s">
        <v>7957</v>
      </c>
    </row>
    <row r="4985" spans="1:8" x14ac:dyDescent="0.25">
      <c r="A4985" t="s">
        <v>3849</v>
      </c>
      <c r="B4985">
        <v>5213</v>
      </c>
      <c r="C4985">
        <v>5314</v>
      </c>
      <c r="D4985" t="s">
        <v>8</v>
      </c>
      <c r="E4985" t="s">
        <v>7953</v>
      </c>
      <c r="F4985" t="s">
        <v>496</v>
      </c>
      <c r="G4985">
        <f t="shared" si="77"/>
        <v>102</v>
      </c>
      <c r="H4985" t="s">
        <v>7958</v>
      </c>
    </row>
    <row r="4986" spans="1:8" x14ac:dyDescent="0.25">
      <c r="A4986" t="s">
        <v>2748</v>
      </c>
      <c r="B4986">
        <v>26858</v>
      </c>
      <c r="C4986">
        <v>27084</v>
      </c>
      <c r="D4986" t="s">
        <v>8</v>
      </c>
      <c r="E4986" t="s">
        <v>7953</v>
      </c>
      <c r="F4986" t="s">
        <v>300</v>
      </c>
      <c r="G4986">
        <f t="shared" si="77"/>
        <v>227</v>
      </c>
      <c r="H4986" t="s">
        <v>7959</v>
      </c>
    </row>
    <row r="4987" spans="1:8" x14ac:dyDescent="0.25">
      <c r="A4987" t="s">
        <v>7960</v>
      </c>
      <c r="B4987">
        <v>1294</v>
      </c>
      <c r="C4987">
        <v>1417</v>
      </c>
      <c r="D4987" t="s">
        <v>19</v>
      </c>
      <c r="E4987" t="s">
        <v>7953</v>
      </c>
      <c r="F4987" t="s">
        <v>562</v>
      </c>
      <c r="G4987">
        <f t="shared" si="77"/>
        <v>124</v>
      </c>
      <c r="H4987" t="s">
        <v>7961</v>
      </c>
    </row>
    <row r="4988" spans="1:8" x14ac:dyDescent="0.25">
      <c r="A4988" t="s">
        <v>7962</v>
      </c>
      <c r="B4988">
        <v>882</v>
      </c>
      <c r="C4988">
        <v>1039</v>
      </c>
      <c r="D4988" t="s">
        <v>8</v>
      </c>
      <c r="E4988" t="s">
        <v>7953</v>
      </c>
      <c r="F4988" t="s">
        <v>158</v>
      </c>
      <c r="G4988">
        <f t="shared" si="77"/>
        <v>158</v>
      </c>
      <c r="H4988" t="s">
        <v>7963</v>
      </c>
    </row>
    <row r="4989" spans="1:8" x14ac:dyDescent="0.25">
      <c r="A4989" t="s">
        <v>2750</v>
      </c>
      <c r="B4989">
        <v>76768</v>
      </c>
      <c r="C4989">
        <v>76994</v>
      </c>
      <c r="D4989" t="s">
        <v>8</v>
      </c>
      <c r="E4989" t="s">
        <v>7953</v>
      </c>
      <c r="F4989" t="s">
        <v>165</v>
      </c>
      <c r="G4989">
        <f t="shared" si="77"/>
        <v>227</v>
      </c>
      <c r="H4989" t="s">
        <v>7964</v>
      </c>
    </row>
    <row r="4990" spans="1:8" x14ac:dyDescent="0.25">
      <c r="A4990" t="s">
        <v>7965</v>
      </c>
      <c r="B4990">
        <v>1</v>
      </c>
      <c r="C4990">
        <v>103</v>
      </c>
      <c r="D4990" t="s">
        <v>8</v>
      </c>
      <c r="E4990" t="s">
        <v>7966</v>
      </c>
      <c r="F4990" t="s">
        <v>1756</v>
      </c>
      <c r="G4990">
        <f t="shared" si="77"/>
        <v>103</v>
      </c>
      <c r="H4990" t="s">
        <v>7967</v>
      </c>
    </row>
    <row r="4991" spans="1:8" x14ac:dyDescent="0.25">
      <c r="A4991" t="s">
        <v>7620</v>
      </c>
      <c r="B4991">
        <v>546</v>
      </c>
      <c r="C4991">
        <v>658</v>
      </c>
      <c r="D4991" t="s">
        <v>8</v>
      </c>
      <c r="E4991" t="s">
        <v>7966</v>
      </c>
      <c r="F4991" t="s">
        <v>1756</v>
      </c>
      <c r="G4991">
        <f t="shared" si="77"/>
        <v>113</v>
      </c>
      <c r="H4991" t="s">
        <v>7968</v>
      </c>
    </row>
    <row r="4992" spans="1:8" x14ac:dyDescent="0.25">
      <c r="A4992" t="s">
        <v>7969</v>
      </c>
      <c r="B4992">
        <v>929</v>
      </c>
      <c r="C4992">
        <v>1038</v>
      </c>
      <c r="D4992" t="s">
        <v>8</v>
      </c>
      <c r="E4992" t="s">
        <v>7966</v>
      </c>
      <c r="F4992" t="s">
        <v>343</v>
      </c>
      <c r="G4992">
        <f t="shared" si="77"/>
        <v>110</v>
      </c>
      <c r="H4992" t="s">
        <v>7970</v>
      </c>
    </row>
    <row r="4993" spans="1:8" x14ac:dyDescent="0.25">
      <c r="A4993" t="s">
        <v>7971</v>
      </c>
      <c r="B4993">
        <v>936</v>
      </c>
      <c r="C4993">
        <v>1041</v>
      </c>
      <c r="D4993" t="s">
        <v>8</v>
      </c>
      <c r="E4993" t="s">
        <v>7966</v>
      </c>
      <c r="F4993" t="s">
        <v>346</v>
      </c>
      <c r="G4993">
        <f t="shared" si="77"/>
        <v>106</v>
      </c>
      <c r="H4993" t="s">
        <v>7972</v>
      </c>
    </row>
    <row r="4994" spans="1:8" x14ac:dyDescent="0.25">
      <c r="A4994" t="s">
        <v>7973</v>
      </c>
      <c r="B4994">
        <v>1</v>
      </c>
      <c r="C4994">
        <v>497</v>
      </c>
      <c r="D4994" t="s">
        <v>8</v>
      </c>
      <c r="E4994" t="s">
        <v>7966</v>
      </c>
      <c r="F4994" t="s">
        <v>659</v>
      </c>
      <c r="G4994">
        <f t="shared" ref="G4994:G5057" si="78">C4994-B4994+1</f>
        <v>497</v>
      </c>
      <c r="H4994" t="s">
        <v>7974</v>
      </c>
    </row>
    <row r="4995" spans="1:8" x14ac:dyDescent="0.25">
      <c r="A4995" t="s">
        <v>7975</v>
      </c>
      <c r="B4995">
        <v>1</v>
      </c>
      <c r="C4995">
        <v>160</v>
      </c>
      <c r="D4995" t="s">
        <v>19</v>
      </c>
      <c r="E4995" t="s">
        <v>7966</v>
      </c>
      <c r="F4995" t="s">
        <v>680</v>
      </c>
      <c r="G4995">
        <f t="shared" si="78"/>
        <v>160</v>
      </c>
      <c r="H4995" t="s">
        <v>7976</v>
      </c>
    </row>
    <row r="4996" spans="1:8" x14ac:dyDescent="0.25">
      <c r="A4996" t="s">
        <v>7977</v>
      </c>
      <c r="B4996">
        <v>77</v>
      </c>
      <c r="C4996">
        <v>742</v>
      </c>
      <c r="D4996" t="s">
        <v>8</v>
      </c>
      <c r="E4996" t="s">
        <v>7966</v>
      </c>
      <c r="F4996" t="s">
        <v>355</v>
      </c>
      <c r="G4996">
        <f t="shared" si="78"/>
        <v>666</v>
      </c>
      <c r="H4996" t="s">
        <v>7978</v>
      </c>
    </row>
    <row r="4997" spans="1:8" x14ac:dyDescent="0.25">
      <c r="A4997" t="s">
        <v>7979</v>
      </c>
      <c r="B4997">
        <v>436</v>
      </c>
      <c r="C4997">
        <v>1098</v>
      </c>
      <c r="D4997" t="s">
        <v>19</v>
      </c>
      <c r="E4997" t="s">
        <v>7966</v>
      </c>
      <c r="F4997" t="s">
        <v>355</v>
      </c>
      <c r="G4997">
        <f t="shared" si="78"/>
        <v>663</v>
      </c>
      <c r="H4997" t="s">
        <v>7980</v>
      </c>
    </row>
    <row r="4998" spans="1:8" x14ac:dyDescent="0.25">
      <c r="A4998" t="s">
        <v>7981</v>
      </c>
      <c r="B4998">
        <v>624</v>
      </c>
      <c r="C4998">
        <v>1199</v>
      </c>
      <c r="D4998" t="s">
        <v>8</v>
      </c>
      <c r="E4998" t="s">
        <v>7966</v>
      </c>
      <c r="F4998" t="s">
        <v>689</v>
      </c>
      <c r="G4998">
        <f t="shared" si="78"/>
        <v>576</v>
      </c>
      <c r="H4998" t="s">
        <v>7982</v>
      </c>
    </row>
    <row r="4999" spans="1:8" x14ac:dyDescent="0.25">
      <c r="A4999" t="s">
        <v>7983</v>
      </c>
      <c r="B4999">
        <v>974</v>
      </c>
      <c r="C4999">
        <v>1125</v>
      </c>
      <c r="D4999" t="s">
        <v>8</v>
      </c>
      <c r="E4999" t="s">
        <v>7966</v>
      </c>
      <c r="F4999" t="s">
        <v>73</v>
      </c>
      <c r="G4999">
        <f t="shared" si="78"/>
        <v>152</v>
      </c>
      <c r="H4999" t="s">
        <v>7984</v>
      </c>
    </row>
    <row r="5000" spans="1:8" x14ac:dyDescent="0.25">
      <c r="A5000" t="s">
        <v>49</v>
      </c>
      <c r="B5000">
        <v>33149</v>
      </c>
      <c r="C5000">
        <v>33479</v>
      </c>
      <c r="D5000" t="s">
        <v>8</v>
      </c>
      <c r="E5000" t="s">
        <v>7966</v>
      </c>
      <c r="F5000" t="s">
        <v>73</v>
      </c>
      <c r="G5000">
        <f t="shared" si="78"/>
        <v>331</v>
      </c>
      <c r="H5000" t="s">
        <v>7985</v>
      </c>
    </row>
    <row r="5001" spans="1:8" x14ac:dyDescent="0.25">
      <c r="A5001" t="s">
        <v>7986</v>
      </c>
      <c r="B5001">
        <v>730</v>
      </c>
      <c r="C5001">
        <v>1416</v>
      </c>
      <c r="D5001" t="s">
        <v>8</v>
      </c>
      <c r="E5001" t="s">
        <v>7966</v>
      </c>
      <c r="F5001" t="s">
        <v>2704</v>
      </c>
      <c r="G5001">
        <f t="shared" si="78"/>
        <v>687</v>
      </c>
      <c r="H5001" t="s">
        <v>7987</v>
      </c>
    </row>
    <row r="5002" spans="1:8" x14ac:dyDescent="0.25">
      <c r="A5002" t="s">
        <v>7988</v>
      </c>
      <c r="B5002">
        <v>410</v>
      </c>
      <c r="C5002">
        <v>629</v>
      </c>
      <c r="D5002" t="s">
        <v>8</v>
      </c>
      <c r="E5002" t="s">
        <v>7966</v>
      </c>
      <c r="F5002" t="s">
        <v>710</v>
      </c>
      <c r="G5002">
        <f t="shared" si="78"/>
        <v>220</v>
      </c>
      <c r="H5002" t="s">
        <v>7989</v>
      </c>
    </row>
    <row r="5003" spans="1:8" x14ac:dyDescent="0.25">
      <c r="A5003" t="s">
        <v>7990</v>
      </c>
      <c r="B5003">
        <v>1276</v>
      </c>
      <c r="C5003">
        <v>1981</v>
      </c>
      <c r="D5003" t="s">
        <v>19</v>
      </c>
      <c r="E5003" t="s">
        <v>7966</v>
      </c>
      <c r="F5003" t="s">
        <v>719</v>
      </c>
      <c r="G5003">
        <f t="shared" si="78"/>
        <v>706</v>
      </c>
      <c r="H5003" t="s">
        <v>7991</v>
      </c>
    </row>
    <row r="5004" spans="1:8" x14ac:dyDescent="0.25">
      <c r="A5004" t="s">
        <v>7992</v>
      </c>
      <c r="B5004">
        <v>1</v>
      </c>
      <c r="C5004">
        <v>316</v>
      </c>
      <c r="D5004" t="s">
        <v>19</v>
      </c>
      <c r="E5004" t="s">
        <v>7966</v>
      </c>
      <c r="F5004" t="s">
        <v>721</v>
      </c>
      <c r="G5004">
        <f t="shared" si="78"/>
        <v>316</v>
      </c>
      <c r="H5004" t="s">
        <v>7993</v>
      </c>
    </row>
    <row r="5005" spans="1:8" x14ac:dyDescent="0.25">
      <c r="A5005" t="s">
        <v>7994</v>
      </c>
      <c r="B5005">
        <v>1892</v>
      </c>
      <c r="C5005">
        <v>2208</v>
      </c>
      <c r="D5005" t="s">
        <v>19</v>
      </c>
      <c r="E5005" t="s">
        <v>7966</v>
      </c>
      <c r="F5005" t="s">
        <v>721</v>
      </c>
      <c r="G5005">
        <f t="shared" si="78"/>
        <v>317</v>
      </c>
      <c r="H5005" t="s">
        <v>7995</v>
      </c>
    </row>
    <row r="5006" spans="1:8" x14ac:dyDescent="0.25">
      <c r="A5006" t="s">
        <v>7551</v>
      </c>
      <c r="B5006">
        <v>7009</v>
      </c>
      <c r="C5006">
        <v>7325</v>
      </c>
      <c r="D5006" t="s">
        <v>8</v>
      </c>
      <c r="E5006" t="s">
        <v>7966</v>
      </c>
      <c r="F5006" t="s">
        <v>721</v>
      </c>
      <c r="G5006">
        <f t="shared" si="78"/>
        <v>317</v>
      </c>
      <c r="H5006" t="s">
        <v>7996</v>
      </c>
    </row>
    <row r="5007" spans="1:8" x14ac:dyDescent="0.25">
      <c r="A5007" t="s">
        <v>7997</v>
      </c>
      <c r="B5007">
        <v>1</v>
      </c>
      <c r="C5007">
        <v>115</v>
      </c>
      <c r="D5007" t="s">
        <v>19</v>
      </c>
      <c r="E5007" t="s">
        <v>7966</v>
      </c>
      <c r="F5007" t="s">
        <v>77</v>
      </c>
      <c r="G5007">
        <f t="shared" si="78"/>
        <v>115</v>
      </c>
      <c r="H5007" t="s">
        <v>7998</v>
      </c>
    </row>
    <row r="5008" spans="1:8" x14ac:dyDescent="0.25">
      <c r="A5008" t="s">
        <v>7999</v>
      </c>
      <c r="B5008">
        <v>199</v>
      </c>
      <c r="C5008">
        <v>495</v>
      </c>
      <c r="D5008" t="s">
        <v>19</v>
      </c>
      <c r="E5008" t="s">
        <v>7966</v>
      </c>
      <c r="F5008" t="s">
        <v>77</v>
      </c>
      <c r="G5008">
        <f t="shared" si="78"/>
        <v>297</v>
      </c>
      <c r="H5008" t="s">
        <v>8000</v>
      </c>
    </row>
    <row r="5009" spans="1:8" x14ac:dyDescent="0.25">
      <c r="A5009" t="s">
        <v>8001</v>
      </c>
      <c r="B5009">
        <v>60</v>
      </c>
      <c r="C5009">
        <v>620</v>
      </c>
      <c r="D5009" t="s">
        <v>19</v>
      </c>
      <c r="E5009" t="s">
        <v>7966</v>
      </c>
      <c r="F5009" t="s">
        <v>360</v>
      </c>
      <c r="G5009">
        <f t="shared" si="78"/>
        <v>561</v>
      </c>
      <c r="H5009" t="s">
        <v>8002</v>
      </c>
    </row>
    <row r="5010" spans="1:8" x14ac:dyDescent="0.25">
      <c r="A5010" t="s">
        <v>8003</v>
      </c>
      <c r="B5010">
        <v>1</v>
      </c>
      <c r="C5010">
        <v>617</v>
      </c>
      <c r="D5010" t="s">
        <v>8</v>
      </c>
      <c r="E5010" t="s">
        <v>7966</v>
      </c>
      <c r="F5010" t="s">
        <v>360</v>
      </c>
      <c r="G5010">
        <f t="shared" si="78"/>
        <v>617</v>
      </c>
      <c r="H5010" t="s">
        <v>8004</v>
      </c>
    </row>
    <row r="5011" spans="1:8" x14ac:dyDescent="0.25">
      <c r="A5011" t="s">
        <v>8005</v>
      </c>
      <c r="B5011">
        <v>798</v>
      </c>
      <c r="C5011">
        <v>1389</v>
      </c>
      <c r="D5011" t="s">
        <v>19</v>
      </c>
      <c r="E5011" t="s">
        <v>7966</v>
      </c>
      <c r="F5011" t="s">
        <v>360</v>
      </c>
      <c r="G5011">
        <f t="shared" si="78"/>
        <v>592</v>
      </c>
      <c r="H5011" t="s">
        <v>8006</v>
      </c>
    </row>
    <row r="5012" spans="1:8" x14ac:dyDescent="0.25">
      <c r="A5012" t="s">
        <v>4332</v>
      </c>
      <c r="B5012">
        <v>129</v>
      </c>
      <c r="C5012">
        <v>644</v>
      </c>
      <c r="D5012" t="s">
        <v>8</v>
      </c>
      <c r="E5012" t="s">
        <v>7966</v>
      </c>
      <c r="F5012" t="s">
        <v>80</v>
      </c>
      <c r="G5012">
        <f t="shared" si="78"/>
        <v>516</v>
      </c>
      <c r="H5012" t="s">
        <v>8007</v>
      </c>
    </row>
    <row r="5013" spans="1:8" x14ac:dyDescent="0.25">
      <c r="A5013" t="s">
        <v>8008</v>
      </c>
      <c r="B5013">
        <v>285</v>
      </c>
      <c r="C5013">
        <v>949</v>
      </c>
      <c r="D5013" t="s">
        <v>19</v>
      </c>
      <c r="E5013" t="s">
        <v>7966</v>
      </c>
      <c r="F5013" t="s">
        <v>80</v>
      </c>
      <c r="G5013">
        <f t="shared" si="78"/>
        <v>665</v>
      </c>
      <c r="H5013" t="s">
        <v>8009</v>
      </c>
    </row>
    <row r="5014" spans="1:8" x14ac:dyDescent="0.25">
      <c r="A5014" t="s">
        <v>6122</v>
      </c>
      <c r="B5014">
        <v>468</v>
      </c>
      <c r="C5014">
        <v>983</v>
      </c>
      <c r="D5014" t="s">
        <v>19</v>
      </c>
      <c r="E5014" t="s">
        <v>7966</v>
      </c>
      <c r="F5014" t="s">
        <v>80</v>
      </c>
      <c r="G5014">
        <f t="shared" si="78"/>
        <v>516</v>
      </c>
      <c r="H5014" t="s">
        <v>8010</v>
      </c>
    </row>
    <row r="5015" spans="1:8" x14ac:dyDescent="0.25">
      <c r="A5015" t="s">
        <v>8011</v>
      </c>
      <c r="B5015">
        <v>17</v>
      </c>
      <c r="C5015">
        <v>1022</v>
      </c>
      <c r="D5015" t="s">
        <v>19</v>
      </c>
      <c r="E5015" t="s">
        <v>7966</v>
      </c>
      <c r="F5015" t="s">
        <v>3364</v>
      </c>
      <c r="G5015">
        <f t="shared" si="78"/>
        <v>1006</v>
      </c>
      <c r="H5015" t="s">
        <v>8012</v>
      </c>
    </row>
    <row r="5016" spans="1:8" x14ac:dyDescent="0.25">
      <c r="A5016" t="s">
        <v>854</v>
      </c>
      <c r="B5016">
        <v>79423</v>
      </c>
      <c r="C5016">
        <v>80344</v>
      </c>
      <c r="D5016" t="s">
        <v>19</v>
      </c>
      <c r="E5016" t="s">
        <v>7966</v>
      </c>
      <c r="F5016" t="s">
        <v>731</v>
      </c>
      <c r="G5016">
        <f t="shared" si="78"/>
        <v>922</v>
      </c>
      <c r="H5016" t="s">
        <v>8013</v>
      </c>
    </row>
    <row r="5017" spans="1:8" x14ac:dyDescent="0.25">
      <c r="A5017" t="s">
        <v>8014</v>
      </c>
      <c r="B5017">
        <v>3</v>
      </c>
      <c r="C5017">
        <v>864</v>
      </c>
      <c r="D5017" t="s">
        <v>8</v>
      </c>
      <c r="E5017" t="s">
        <v>7966</v>
      </c>
      <c r="F5017" t="s">
        <v>365</v>
      </c>
      <c r="G5017">
        <f t="shared" si="78"/>
        <v>862</v>
      </c>
      <c r="H5017" t="s">
        <v>8015</v>
      </c>
    </row>
    <row r="5018" spans="1:8" x14ac:dyDescent="0.25">
      <c r="A5018" t="s">
        <v>8016</v>
      </c>
      <c r="B5018">
        <v>1</v>
      </c>
      <c r="C5018">
        <v>607</v>
      </c>
      <c r="D5018" t="s">
        <v>19</v>
      </c>
      <c r="E5018" t="s">
        <v>7966</v>
      </c>
      <c r="F5018" t="s">
        <v>270</v>
      </c>
      <c r="G5018">
        <f t="shared" si="78"/>
        <v>607</v>
      </c>
      <c r="H5018" t="s">
        <v>8017</v>
      </c>
    </row>
    <row r="5019" spans="1:8" x14ac:dyDescent="0.25">
      <c r="A5019" t="s">
        <v>8018</v>
      </c>
      <c r="B5019">
        <v>279</v>
      </c>
      <c r="C5019">
        <v>604</v>
      </c>
      <c r="D5019" t="s">
        <v>8</v>
      </c>
      <c r="E5019" t="s">
        <v>7966</v>
      </c>
      <c r="F5019" t="s">
        <v>270</v>
      </c>
      <c r="G5019">
        <f t="shared" si="78"/>
        <v>326</v>
      </c>
      <c r="H5019" t="s">
        <v>8019</v>
      </c>
    </row>
    <row r="5020" spans="1:8" x14ac:dyDescent="0.25">
      <c r="A5020" t="s">
        <v>5280</v>
      </c>
      <c r="B5020">
        <v>11262</v>
      </c>
      <c r="C5020">
        <v>11667</v>
      </c>
      <c r="D5020" t="s">
        <v>8</v>
      </c>
      <c r="E5020" t="s">
        <v>7966</v>
      </c>
      <c r="F5020" t="s">
        <v>372</v>
      </c>
      <c r="G5020">
        <f t="shared" si="78"/>
        <v>406</v>
      </c>
      <c r="H5020" t="s">
        <v>8020</v>
      </c>
    </row>
    <row r="5021" spans="1:8" x14ac:dyDescent="0.25">
      <c r="A5021" t="s">
        <v>8021</v>
      </c>
      <c r="B5021">
        <v>1298</v>
      </c>
      <c r="C5021">
        <v>1792</v>
      </c>
      <c r="D5021" t="s">
        <v>19</v>
      </c>
      <c r="E5021" t="s">
        <v>7966</v>
      </c>
      <c r="F5021" t="s">
        <v>372</v>
      </c>
      <c r="G5021">
        <f t="shared" si="78"/>
        <v>495</v>
      </c>
      <c r="H5021" t="s">
        <v>8022</v>
      </c>
    </row>
    <row r="5022" spans="1:8" x14ac:dyDescent="0.25">
      <c r="A5022" t="s">
        <v>8023</v>
      </c>
      <c r="B5022">
        <v>1</v>
      </c>
      <c r="C5022">
        <v>772</v>
      </c>
      <c r="D5022" t="s">
        <v>19</v>
      </c>
      <c r="E5022" t="s">
        <v>7966</v>
      </c>
      <c r="F5022" t="s">
        <v>377</v>
      </c>
      <c r="G5022">
        <f t="shared" si="78"/>
        <v>772</v>
      </c>
      <c r="H5022" t="s">
        <v>8024</v>
      </c>
    </row>
    <row r="5023" spans="1:8" x14ac:dyDescent="0.25">
      <c r="A5023" t="s">
        <v>8025</v>
      </c>
      <c r="B5023">
        <v>293</v>
      </c>
      <c r="C5023">
        <v>695</v>
      </c>
      <c r="D5023" t="s">
        <v>19</v>
      </c>
      <c r="E5023" t="s">
        <v>7966</v>
      </c>
      <c r="F5023" t="s">
        <v>380</v>
      </c>
      <c r="G5023">
        <f t="shared" si="78"/>
        <v>403</v>
      </c>
      <c r="H5023" t="s">
        <v>8026</v>
      </c>
    </row>
    <row r="5024" spans="1:8" x14ac:dyDescent="0.25">
      <c r="A5024" t="s">
        <v>8027</v>
      </c>
      <c r="B5024">
        <v>189</v>
      </c>
      <c r="C5024">
        <v>911</v>
      </c>
      <c r="D5024" t="s">
        <v>19</v>
      </c>
      <c r="E5024" t="s">
        <v>7966</v>
      </c>
      <c r="F5024" t="s">
        <v>86</v>
      </c>
      <c r="G5024">
        <f t="shared" si="78"/>
        <v>723</v>
      </c>
      <c r="H5024" t="s">
        <v>8028</v>
      </c>
    </row>
    <row r="5025" spans="1:8" x14ac:dyDescent="0.25">
      <c r="A5025" t="s">
        <v>8029</v>
      </c>
      <c r="B5025">
        <v>65</v>
      </c>
      <c r="C5025">
        <v>1776</v>
      </c>
      <c r="D5025" t="s">
        <v>8</v>
      </c>
      <c r="E5025" t="s">
        <v>7966</v>
      </c>
      <c r="F5025" t="s">
        <v>385</v>
      </c>
      <c r="G5025">
        <f t="shared" si="78"/>
        <v>1712</v>
      </c>
      <c r="H5025" t="s">
        <v>8030</v>
      </c>
    </row>
    <row r="5026" spans="1:8" x14ac:dyDescent="0.25">
      <c r="A5026" t="s">
        <v>7971</v>
      </c>
      <c r="B5026">
        <v>65</v>
      </c>
      <c r="C5026">
        <v>440</v>
      </c>
      <c r="D5026" t="s">
        <v>8</v>
      </c>
      <c r="E5026" t="s">
        <v>7966</v>
      </c>
      <c r="F5026" t="s">
        <v>13</v>
      </c>
      <c r="G5026">
        <f t="shared" si="78"/>
        <v>376</v>
      </c>
      <c r="H5026" t="s">
        <v>8031</v>
      </c>
    </row>
    <row r="5027" spans="1:8" x14ac:dyDescent="0.25">
      <c r="A5027" t="s">
        <v>7955</v>
      </c>
      <c r="B5027">
        <v>683</v>
      </c>
      <c r="C5027">
        <v>895</v>
      </c>
      <c r="D5027" t="s">
        <v>19</v>
      </c>
      <c r="E5027" t="s">
        <v>7966</v>
      </c>
      <c r="F5027" t="s">
        <v>13</v>
      </c>
      <c r="G5027">
        <f t="shared" si="78"/>
        <v>213</v>
      </c>
      <c r="H5027" t="s">
        <v>8032</v>
      </c>
    </row>
    <row r="5028" spans="1:8" x14ac:dyDescent="0.25">
      <c r="A5028" t="s">
        <v>8033</v>
      </c>
      <c r="B5028">
        <v>504</v>
      </c>
      <c r="C5028">
        <v>1044</v>
      </c>
      <c r="D5028" t="s">
        <v>19</v>
      </c>
      <c r="E5028" t="s">
        <v>7966</v>
      </c>
      <c r="F5028" t="s">
        <v>751</v>
      </c>
      <c r="G5028">
        <f t="shared" si="78"/>
        <v>541</v>
      </c>
      <c r="H5028" t="s">
        <v>8034</v>
      </c>
    </row>
    <row r="5029" spans="1:8" x14ac:dyDescent="0.25">
      <c r="A5029" t="s">
        <v>8035</v>
      </c>
      <c r="B5029">
        <v>1</v>
      </c>
      <c r="C5029">
        <v>337</v>
      </c>
      <c r="D5029" t="s">
        <v>8</v>
      </c>
      <c r="E5029" t="s">
        <v>7966</v>
      </c>
      <c r="F5029" t="s">
        <v>751</v>
      </c>
      <c r="G5029">
        <f t="shared" si="78"/>
        <v>337</v>
      </c>
      <c r="H5029" t="s">
        <v>8036</v>
      </c>
    </row>
    <row r="5030" spans="1:8" x14ac:dyDescent="0.25">
      <c r="A5030" t="s">
        <v>8037</v>
      </c>
      <c r="B5030">
        <v>6</v>
      </c>
      <c r="C5030">
        <v>454</v>
      </c>
      <c r="D5030" t="s">
        <v>8</v>
      </c>
      <c r="E5030" t="s">
        <v>7966</v>
      </c>
      <c r="F5030" t="s">
        <v>751</v>
      </c>
      <c r="G5030">
        <f t="shared" si="78"/>
        <v>449</v>
      </c>
      <c r="H5030" t="s">
        <v>8038</v>
      </c>
    </row>
    <row r="5031" spans="1:8" x14ac:dyDescent="0.25">
      <c r="A5031" t="s">
        <v>8039</v>
      </c>
      <c r="B5031">
        <v>166</v>
      </c>
      <c r="C5031">
        <v>1092</v>
      </c>
      <c r="D5031" t="s">
        <v>8</v>
      </c>
      <c r="E5031" t="s">
        <v>7966</v>
      </c>
      <c r="F5031" t="s">
        <v>751</v>
      </c>
      <c r="G5031">
        <f t="shared" si="78"/>
        <v>927</v>
      </c>
      <c r="H5031" t="s">
        <v>8040</v>
      </c>
    </row>
    <row r="5032" spans="1:8" x14ac:dyDescent="0.25">
      <c r="A5032" t="s">
        <v>8041</v>
      </c>
      <c r="B5032">
        <v>358</v>
      </c>
      <c r="C5032">
        <v>794</v>
      </c>
      <c r="D5032" t="s">
        <v>19</v>
      </c>
      <c r="E5032" t="s">
        <v>7966</v>
      </c>
      <c r="F5032" t="s">
        <v>396</v>
      </c>
      <c r="G5032">
        <f t="shared" si="78"/>
        <v>437</v>
      </c>
      <c r="H5032" t="s">
        <v>8042</v>
      </c>
    </row>
    <row r="5033" spans="1:8" x14ac:dyDescent="0.25">
      <c r="A5033" t="s">
        <v>8021</v>
      </c>
      <c r="B5033">
        <v>4</v>
      </c>
      <c r="C5033">
        <v>569</v>
      </c>
      <c r="D5033" t="s">
        <v>19</v>
      </c>
      <c r="E5033" t="s">
        <v>7966</v>
      </c>
      <c r="F5033" t="s">
        <v>88</v>
      </c>
      <c r="G5033">
        <f t="shared" si="78"/>
        <v>566</v>
      </c>
      <c r="H5033" t="s">
        <v>8043</v>
      </c>
    </row>
    <row r="5034" spans="1:8" x14ac:dyDescent="0.25">
      <c r="A5034" t="s">
        <v>8044</v>
      </c>
      <c r="B5034">
        <v>611</v>
      </c>
      <c r="C5034">
        <v>2712</v>
      </c>
      <c r="D5034" t="s">
        <v>19</v>
      </c>
      <c r="E5034" t="s">
        <v>7966</v>
      </c>
      <c r="F5034" t="s">
        <v>408</v>
      </c>
      <c r="G5034">
        <f t="shared" si="78"/>
        <v>2102</v>
      </c>
      <c r="H5034" t="s">
        <v>8045</v>
      </c>
    </row>
    <row r="5035" spans="1:8" x14ac:dyDescent="0.25">
      <c r="A5035" t="s">
        <v>8046</v>
      </c>
      <c r="B5035">
        <v>1133</v>
      </c>
      <c r="C5035">
        <v>1824</v>
      </c>
      <c r="D5035" t="s">
        <v>8</v>
      </c>
      <c r="E5035" t="s">
        <v>7966</v>
      </c>
      <c r="F5035" t="s">
        <v>756</v>
      </c>
      <c r="G5035">
        <f t="shared" si="78"/>
        <v>692</v>
      </c>
      <c r="H5035" t="s">
        <v>8047</v>
      </c>
    </row>
    <row r="5036" spans="1:8" x14ac:dyDescent="0.25">
      <c r="A5036" t="s">
        <v>8048</v>
      </c>
      <c r="B5036">
        <v>1</v>
      </c>
      <c r="C5036">
        <v>286</v>
      </c>
      <c r="D5036" t="s">
        <v>8</v>
      </c>
      <c r="E5036" t="s">
        <v>7966</v>
      </c>
      <c r="F5036" t="s">
        <v>279</v>
      </c>
      <c r="G5036">
        <f t="shared" si="78"/>
        <v>286</v>
      </c>
      <c r="H5036" t="s">
        <v>8049</v>
      </c>
    </row>
    <row r="5037" spans="1:8" x14ac:dyDescent="0.25">
      <c r="A5037" t="s">
        <v>7665</v>
      </c>
      <c r="B5037">
        <v>1</v>
      </c>
      <c r="C5037">
        <v>723</v>
      </c>
      <c r="D5037" t="s">
        <v>19</v>
      </c>
      <c r="E5037" t="s">
        <v>7966</v>
      </c>
      <c r="F5037" t="s">
        <v>93</v>
      </c>
      <c r="G5037">
        <f t="shared" si="78"/>
        <v>723</v>
      </c>
      <c r="H5037" t="s">
        <v>8050</v>
      </c>
    </row>
    <row r="5038" spans="1:8" x14ac:dyDescent="0.25">
      <c r="A5038" t="s">
        <v>8051</v>
      </c>
      <c r="B5038">
        <v>927</v>
      </c>
      <c r="C5038">
        <v>3018</v>
      </c>
      <c r="D5038" t="s">
        <v>19</v>
      </c>
      <c r="E5038" t="s">
        <v>7966</v>
      </c>
      <c r="F5038" t="s">
        <v>93</v>
      </c>
      <c r="G5038">
        <f t="shared" si="78"/>
        <v>2092</v>
      </c>
      <c r="H5038" t="s">
        <v>8052</v>
      </c>
    </row>
    <row r="5039" spans="1:8" x14ac:dyDescent="0.25">
      <c r="A5039" t="s">
        <v>7551</v>
      </c>
      <c r="B5039">
        <v>7342</v>
      </c>
      <c r="C5039">
        <v>7605</v>
      </c>
      <c r="D5039" t="s">
        <v>8</v>
      </c>
      <c r="E5039" t="s">
        <v>7966</v>
      </c>
      <c r="F5039" t="s">
        <v>93</v>
      </c>
      <c r="G5039">
        <f t="shared" si="78"/>
        <v>264</v>
      </c>
      <c r="H5039" t="s">
        <v>8053</v>
      </c>
    </row>
    <row r="5040" spans="1:8" x14ac:dyDescent="0.25">
      <c r="A5040" t="s">
        <v>6122</v>
      </c>
      <c r="B5040">
        <v>11658</v>
      </c>
      <c r="C5040">
        <v>11992</v>
      </c>
      <c r="D5040" t="s">
        <v>8</v>
      </c>
      <c r="E5040" t="s">
        <v>7966</v>
      </c>
      <c r="F5040" t="s">
        <v>93</v>
      </c>
      <c r="G5040">
        <f t="shared" si="78"/>
        <v>335</v>
      </c>
      <c r="H5040" t="s">
        <v>8054</v>
      </c>
    </row>
    <row r="5041" spans="1:8" x14ac:dyDescent="0.25">
      <c r="A5041" t="s">
        <v>8055</v>
      </c>
      <c r="B5041">
        <v>327</v>
      </c>
      <c r="C5041">
        <v>721</v>
      </c>
      <c r="D5041" t="s">
        <v>8</v>
      </c>
      <c r="E5041" t="s">
        <v>7966</v>
      </c>
      <c r="F5041" t="s">
        <v>416</v>
      </c>
      <c r="G5041">
        <f t="shared" si="78"/>
        <v>395</v>
      </c>
      <c r="H5041" t="s">
        <v>8056</v>
      </c>
    </row>
    <row r="5042" spans="1:8" x14ac:dyDescent="0.25">
      <c r="A5042" t="s">
        <v>6793</v>
      </c>
      <c r="B5042">
        <v>4586</v>
      </c>
      <c r="C5042">
        <v>5086</v>
      </c>
      <c r="D5042" t="s">
        <v>8</v>
      </c>
      <c r="E5042" t="s">
        <v>7966</v>
      </c>
      <c r="F5042" t="s">
        <v>416</v>
      </c>
      <c r="G5042">
        <f t="shared" si="78"/>
        <v>501</v>
      </c>
      <c r="H5042" t="s">
        <v>8057</v>
      </c>
    </row>
    <row r="5043" spans="1:8" x14ac:dyDescent="0.25">
      <c r="A5043" t="s">
        <v>8058</v>
      </c>
      <c r="B5043">
        <v>1</v>
      </c>
      <c r="C5043">
        <v>1126</v>
      </c>
      <c r="D5043" t="s">
        <v>19</v>
      </c>
      <c r="E5043" t="s">
        <v>7966</v>
      </c>
      <c r="F5043" t="s">
        <v>419</v>
      </c>
      <c r="G5043">
        <f t="shared" si="78"/>
        <v>1126</v>
      </c>
      <c r="H5043" t="s">
        <v>8059</v>
      </c>
    </row>
    <row r="5044" spans="1:8" x14ac:dyDescent="0.25">
      <c r="A5044" t="s">
        <v>8060</v>
      </c>
      <c r="B5044">
        <v>308</v>
      </c>
      <c r="C5044">
        <v>1255</v>
      </c>
      <c r="D5044" t="s">
        <v>19</v>
      </c>
      <c r="E5044" t="s">
        <v>7966</v>
      </c>
      <c r="F5044" t="s">
        <v>419</v>
      </c>
      <c r="G5044">
        <f t="shared" si="78"/>
        <v>948</v>
      </c>
      <c r="H5044" t="s">
        <v>8061</v>
      </c>
    </row>
    <row r="5045" spans="1:8" x14ac:dyDescent="0.25">
      <c r="A5045" t="s">
        <v>8062</v>
      </c>
      <c r="B5045">
        <v>1</v>
      </c>
      <c r="C5045">
        <v>297</v>
      </c>
      <c r="D5045" t="s">
        <v>19</v>
      </c>
      <c r="E5045" t="s">
        <v>7966</v>
      </c>
      <c r="F5045" t="s">
        <v>419</v>
      </c>
      <c r="G5045">
        <f t="shared" si="78"/>
        <v>297</v>
      </c>
      <c r="H5045" t="s">
        <v>8063</v>
      </c>
    </row>
    <row r="5046" spans="1:8" x14ac:dyDescent="0.25">
      <c r="A5046" t="s">
        <v>6122</v>
      </c>
      <c r="B5046">
        <v>1155</v>
      </c>
      <c r="C5046">
        <v>1303</v>
      </c>
      <c r="D5046" t="s">
        <v>8</v>
      </c>
      <c r="E5046" t="s">
        <v>7966</v>
      </c>
      <c r="F5046" t="s">
        <v>1331</v>
      </c>
      <c r="G5046">
        <f t="shared" si="78"/>
        <v>149</v>
      </c>
      <c r="H5046" t="s">
        <v>8064</v>
      </c>
    </row>
    <row r="5047" spans="1:8" x14ac:dyDescent="0.25">
      <c r="A5047" t="s">
        <v>8065</v>
      </c>
      <c r="B5047">
        <v>1</v>
      </c>
      <c r="C5047">
        <v>1527</v>
      </c>
      <c r="D5047" t="s">
        <v>8</v>
      </c>
      <c r="E5047" t="s">
        <v>7966</v>
      </c>
      <c r="F5047" t="s">
        <v>104</v>
      </c>
      <c r="G5047">
        <f t="shared" si="78"/>
        <v>1527</v>
      </c>
      <c r="H5047" t="s">
        <v>8066</v>
      </c>
    </row>
    <row r="5048" spans="1:8" x14ac:dyDescent="0.25">
      <c r="A5048" t="s">
        <v>6793</v>
      </c>
      <c r="B5048">
        <v>5086</v>
      </c>
      <c r="C5048">
        <v>5349</v>
      </c>
      <c r="D5048" t="s">
        <v>8</v>
      </c>
      <c r="E5048" t="s">
        <v>7966</v>
      </c>
      <c r="F5048" t="s">
        <v>437</v>
      </c>
      <c r="G5048">
        <f t="shared" si="78"/>
        <v>264</v>
      </c>
      <c r="H5048" t="s">
        <v>8067</v>
      </c>
    </row>
    <row r="5049" spans="1:8" x14ac:dyDescent="0.25">
      <c r="A5049" t="s">
        <v>4145</v>
      </c>
      <c r="B5049">
        <v>51069</v>
      </c>
      <c r="C5049">
        <v>51366</v>
      </c>
      <c r="D5049" t="s">
        <v>19</v>
      </c>
      <c r="E5049" t="s">
        <v>7966</v>
      </c>
      <c r="F5049" t="s">
        <v>109</v>
      </c>
      <c r="G5049">
        <f t="shared" si="78"/>
        <v>298</v>
      </c>
      <c r="H5049" t="s">
        <v>8068</v>
      </c>
    </row>
    <row r="5050" spans="1:8" x14ac:dyDescent="0.25">
      <c r="A5050" t="s">
        <v>8069</v>
      </c>
      <c r="B5050">
        <v>1474</v>
      </c>
      <c r="C5050">
        <v>2895</v>
      </c>
      <c r="D5050" t="s">
        <v>19</v>
      </c>
      <c r="E5050" t="s">
        <v>7966</v>
      </c>
      <c r="F5050" t="s">
        <v>783</v>
      </c>
      <c r="G5050">
        <f t="shared" si="78"/>
        <v>1422</v>
      </c>
      <c r="H5050" t="s">
        <v>8070</v>
      </c>
    </row>
    <row r="5051" spans="1:8" x14ac:dyDescent="0.25">
      <c r="A5051" t="s">
        <v>7869</v>
      </c>
      <c r="B5051">
        <v>1147</v>
      </c>
      <c r="C5051">
        <v>2893</v>
      </c>
      <c r="D5051" t="s">
        <v>8</v>
      </c>
      <c r="E5051" t="s">
        <v>7966</v>
      </c>
      <c r="F5051" t="s">
        <v>783</v>
      </c>
      <c r="G5051">
        <f t="shared" si="78"/>
        <v>1747</v>
      </c>
      <c r="H5051" t="s">
        <v>8071</v>
      </c>
    </row>
    <row r="5052" spans="1:8" x14ac:dyDescent="0.25">
      <c r="A5052" t="s">
        <v>8072</v>
      </c>
      <c r="B5052">
        <v>2872</v>
      </c>
      <c r="C5052">
        <v>3000</v>
      </c>
      <c r="D5052" t="s">
        <v>8</v>
      </c>
      <c r="E5052" t="s">
        <v>7966</v>
      </c>
      <c r="F5052" t="s">
        <v>441</v>
      </c>
      <c r="G5052">
        <f t="shared" si="78"/>
        <v>129</v>
      </c>
      <c r="H5052" t="s">
        <v>8073</v>
      </c>
    </row>
    <row r="5053" spans="1:8" x14ac:dyDescent="0.25">
      <c r="A5053" t="s">
        <v>7994</v>
      </c>
      <c r="B5053">
        <v>328</v>
      </c>
      <c r="C5053">
        <v>1875</v>
      </c>
      <c r="D5053" t="s">
        <v>19</v>
      </c>
      <c r="E5053" t="s">
        <v>7966</v>
      </c>
      <c r="F5053" t="s">
        <v>441</v>
      </c>
      <c r="G5053">
        <f t="shared" si="78"/>
        <v>1548</v>
      </c>
      <c r="H5053" t="s">
        <v>8074</v>
      </c>
    </row>
    <row r="5054" spans="1:8" x14ac:dyDescent="0.25">
      <c r="A5054" t="s">
        <v>8075</v>
      </c>
      <c r="B5054">
        <v>1</v>
      </c>
      <c r="C5054">
        <v>1610</v>
      </c>
      <c r="D5054" t="s">
        <v>19</v>
      </c>
      <c r="E5054" t="s">
        <v>7966</v>
      </c>
      <c r="F5054" t="s">
        <v>445</v>
      </c>
      <c r="G5054">
        <f t="shared" si="78"/>
        <v>1610</v>
      </c>
      <c r="H5054" t="s">
        <v>8076</v>
      </c>
    </row>
    <row r="5055" spans="1:8" x14ac:dyDescent="0.25">
      <c r="A5055" t="s">
        <v>2408</v>
      </c>
      <c r="B5055">
        <v>2438</v>
      </c>
      <c r="C5055">
        <v>3504</v>
      </c>
      <c r="D5055" t="s">
        <v>19</v>
      </c>
      <c r="E5055" t="s">
        <v>7966</v>
      </c>
      <c r="F5055" t="s">
        <v>454</v>
      </c>
      <c r="G5055">
        <f t="shared" si="78"/>
        <v>1067</v>
      </c>
      <c r="H5055" t="s">
        <v>8077</v>
      </c>
    </row>
    <row r="5056" spans="1:8" x14ac:dyDescent="0.25">
      <c r="A5056" t="s">
        <v>8078</v>
      </c>
      <c r="B5056">
        <v>1</v>
      </c>
      <c r="C5056">
        <v>764</v>
      </c>
      <c r="D5056" t="s">
        <v>19</v>
      </c>
      <c r="E5056" t="s">
        <v>7966</v>
      </c>
      <c r="F5056" t="s">
        <v>454</v>
      </c>
      <c r="G5056">
        <f t="shared" si="78"/>
        <v>764</v>
      </c>
      <c r="H5056" t="s">
        <v>8079</v>
      </c>
    </row>
    <row r="5057" spans="1:8" x14ac:dyDescent="0.25">
      <c r="A5057" t="s">
        <v>8080</v>
      </c>
      <c r="B5057">
        <v>1</v>
      </c>
      <c r="C5057">
        <v>299</v>
      </c>
      <c r="D5057" t="s">
        <v>8</v>
      </c>
      <c r="E5057" t="s">
        <v>7966</v>
      </c>
      <c r="F5057" t="s">
        <v>2893</v>
      </c>
      <c r="G5057">
        <f t="shared" si="78"/>
        <v>299</v>
      </c>
      <c r="H5057" t="s">
        <v>8081</v>
      </c>
    </row>
    <row r="5058" spans="1:8" x14ac:dyDescent="0.25">
      <c r="A5058" t="s">
        <v>7988</v>
      </c>
      <c r="B5058">
        <v>1024</v>
      </c>
      <c r="C5058">
        <v>2069</v>
      </c>
      <c r="D5058" t="s">
        <v>8</v>
      </c>
      <c r="E5058" t="s">
        <v>7966</v>
      </c>
      <c r="F5058" t="s">
        <v>459</v>
      </c>
      <c r="G5058">
        <f t="shared" ref="G5058:G5121" si="79">C5058-B5058+1</f>
        <v>1046</v>
      </c>
      <c r="H5058" t="s">
        <v>8082</v>
      </c>
    </row>
    <row r="5059" spans="1:8" x14ac:dyDescent="0.25">
      <c r="A5059" t="s">
        <v>8083</v>
      </c>
      <c r="B5059">
        <v>7</v>
      </c>
      <c r="C5059">
        <v>366</v>
      </c>
      <c r="D5059" t="s">
        <v>8</v>
      </c>
      <c r="E5059" t="s">
        <v>7966</v>
      </c>
      <c r="F5059" t="s">
        <v>25</v>
      </c>
      <c r="G5059">
        <f t="shared" si="79"/>
        <v>360</v>
      </c>
      <c r="H5059" t="s">
        <v>8084</v>
      </c>
    </row>
    <row r="5060" spans="1:8" x14ac:dyDescent="0.25">
      <c r="A5060" t="s">
        <v>1260</v>
      </c>
      <c r="B5060">
        <v>80590</v>
      </c>
      <c r="C5060">
        <v>82046</v>
      </c>
      <c r="D5060" t="s">
        <v>8</v>
      </c>
      <c r="E5060" t="s">
        <v>7966</v>
      </c>
      <c r="F5060" t="s">
        <v>25</v>
      </c>
      <c r="G5060">
        <f t="shared" si="79"/>
        <v>1457</v>
      </c>
      <c r="H5060" t="s">
        <v>8085</v>
      </c>
    </row>
    <row r="5061" spans="1:8" x14ac:dyDescent="0.25">
      <c r="A5061" t="s">
        <v>8086</v>
      </c>
      <c r="B5061">
        <v>6888</v>
      </c>
      <c r="C5061">
        <v>7000</v>
      </c>
      <c r="D5061" t="s">
        <v>19</v>
      </c>
      <c r="E5061" t="s">
        <v>7966</v>
      </c>
      <c r="F5061" t="s">
        <v>470</v>
      </c>
      <c r="G5061">
        <f t="shared" si="79"/>
        <v>113</v>
      </c>
      <c r="H5061" t="s">
        <v>8087</v>
      </c>
    </row>
    <row r="5062" spans="1:8" x14ac:dyDescent="0.25">
      <c r="A5062" t="s">
        <v>8021</v>
      </c>
      <c r="B5062">
        <v>572</v>
      </c>
      <c r="C5062">
        <v>1301</v>
      </c>
      <c r="D5062" t="s">
        <v>19</v>
      </c>
      <c r="E5062" t="s">
        <v>7966</v>
      </c>
      <c r="F5062" t="s">
        <v>1362</v>
      </c>
      <c r="G5062">
        <f t="shared" si="79"/>
        <v>730</v>
      </c>
      <c r="H5062" t="s">
        <v>8088</v>
      </c>
    </row>
    <row r="5063" spans="1:8" x14ac:dyDescent="0.25">
      <c r="A5063" t="s">
        <v>3849</v>
      </c>
      <c r="B5063">
        <v>3971</v>
      </c>
      <c r="C5063">
        <v>4346</v>
      </c>
      <c r="D5063" t="s">
        <v>8</v>
      </c>
      <c r="E5063" t="s">
        <v>7966</v>
      </c>
      <c r="F5063" t="s">
        <v>815</v>
      </c>
      <c r="G5063">
        <f t="shared" si="79"/>
        <v>376</v>
      </c>
      <c r="H5063" t="s">
        <v>8089</v>
      </c>
    </row>
    <row r="5064" spans="1:8" x14ac:dyDescent="0.25">
      <c r="A5064" t="s">
        <v>8090</v>
      </c>
      <c r="B5064">
        <v>2277</v>
      </c>
      <c r="C5064">
        <v>2423</v>
      </c>
      <c r="D5064" t="s">
        <v>19</v>
      </c>
      <c r="E5064" t="s">
        <v>7966</v>
      </c>
      <c r="F5064" t="s">
        <v>285</v>
      </c>
      <c r="G5064">
        <f t="shared" si="79"/>
        <v>147</v>
      </c>
      <c r="H5064" t="s">
        <v>8091</v>
      </c>
    </row>
    <row r="5065" spans="1:8" x14ac:dyDescent="0.25">
      <c r="A5065" t="s">
        <v>8092</v>
      </c>
      <c r="B5065">
        <v>1</v>
      </c>
      <c r="C5065">
        <v>147</v>
      </c>
      <c r="D5065" t="s">
        <v>8</v>
      </c>
      <c r="E5065" t="s">
        <v>7966</v>
      </c>
      <c r="F5065" t="s">
        <v>285</v>
      </c>
      <c r="G5065">
        <f t="shared" si="79"/>
        <v>147</v>
      </c>
      <c r="H5065" t="s">
        <v>8093</v>
      </c>
    </row>
    <row r="5066" spans="1:8" x14ac:dyDescent="0.25">
      <c r="A5066" t="s">
        <v>8094</v>
      </c>
      <c r="B5066">
        <v>342</v>
      </c>
      <c r="C5066">
        <v>692</v>
      </c>
      <c r="D5066" t="s">
        <v>19</v>
      </c>
      <c r="E5066" t="s">
        <v>7966</v>
      </c>
      <c r="F5066" t="s">
        <v>480</v>
      </c>
      <c r="G5066">
        <f t="shared" si="79"/>
        <v>351</v>
      </c>
      <c r="H5066" t="s">
        <v>8095</v>
      </c>
    </row>
    <row r="5067" spans="1:8" x14ac:dyDescent="0.25">
      <c r="A5067" t="s">
        <v>8096</v>
      </c>
      <c r="B5067">
        <v>1</v>
      </c>
      <c r="C5067">
        <v>201</v>
      </c>
      <c r="D5067" t="s">
        <v>19</v>
      </c>
      <c r="E5067" t="s">
        <v>7966</v>
      </c>
      <c r="F5067" t="s">
        <v>486</v>
      </c>
      <c r="G5067">
        <f t="shared" si="79"/>
        <v>201</v>
      </c>
      <c r="H5067" t="s">
        <v>8097</v>
      </c>
    </row>
    <row r="5068" spans="1:8" x14ac:dyDescent="0.25">
      <c r="A5068" t="s">
        <v>8098</v>
      </c>
      <c r="B5068">
        <v>3</v>
      </c>
      <c r="C5068">
        <v>119</v>
      </c>
      <c r="D5068" t="s">
        <v>8</v>
      </c>
      <c r="E5068" t="s">
        <v>7966</v>
      </c>
      <c r="F5068" t="s">
        <v>491</v>
      </c>
      <c r="G5068">
        <f t="shared" si="79"/>
        <v>117</v>
      </c>
      <c r="H5068" t="s">
        <v>8099</v>
      </c>
    </row>
    <row r="5069" spans="1:8" x14ac:dyDescent="0.25">
      <c r="A5069" t="s">
        <v>8100</v>
      </c>
      <c r="B5069">
        <v>1082</v>
      </c>
      <c r="C5069">
        <v>1198</v>
      </c>
      <c r="D5069" t="s">
        <v>19</v>
      </c>
      <c r="E5069" t="s">
        <v>7966</v>
      </c>
      <c r="F5069" t="s">
        <v>491</v>
      </c>
      <c r="G5069">
        <f t="shared" si="79"/>
        <v>117</v>
      </c>
      <c r="H5069" t="s">
        <v>8101</v>
      </c>
    </row>
    <row r="5070" spans="1:8" x14ac:dyDescent="0.25">
      <c r="A5070" t="s">
        <v>8102</v>
      </c>
      <c r="B5070">
        <v>1293</v>
      </c>
      <c r="C5070">
        <v>1409</v>
      </c>
      <c r="D5070" t="s">
        <v>19</v>
      </c>
      <c r="E5070" t="s">
        <v>7966</v>
      </c>
      <c r="F5070" t="s">
        <v>491</v>
      </c>
      <c r="G5070">
        <f t="shared" si="79"/>
        <v>117</v>
      </c>
      <c r="H5070" t="s">
        <v>8103</v>
      </c>
    </row>
    <row r="5071" spans="1:8" x14ac:dyDescent="0.25">
      <c r="A5071" t="s">
        <v>6740</v>
      </c>
      <c r="B5071">
        <v>2889</v>
      </c>
      <c r="C5071">
        <v>3099</v>
      </c>
      <c r="D5071" t="s">
        <v>19</v>
      </c>
      <c r="E5071" t="s">
        <v>7966</v>
      </c>
      <c r="F5071" t="s">
        <v>1184</v>
      </c>
      <c r="G5071">
        <f t="shared" si="79"/>
        <v>211</v>
      </c>
      <c r="H5071" t="s">
        <v>8104</v>
      </c>
    </row>
    <row r="5072" spans="1:8" x14ac:dyDescent="0.25">
      <c r="A5072" t="s">
        <v>8105</v>
      </c>
      <c r="B5072">
        <v>1</v>
      </c>
      <c r="C5072">
        <v>179</v>
      </c>
      <c r="D5072" t="s">
        <v>8</v>
      </c>
      <c r="E5072" t="s">
        <v>7966</v>
      </c>
      <c r="F5072" t="s">
        <v>1184</v>
      </c>
      <c r="G5072">
        <f t="shared" si="79"/>
        <v>179</v>
      </c>
      <c r="H5072" t="s">
        <v>8106</v>
      </c>
    </row>
    <row r="5073" spans="1:8" x14ac:dyDescent="0.25">
      <c r="A5073" t="s">
        <v>4332</v>
      </c>
      <c r="B5073">
        <v>679</v>
      </c>
      <c r="C5073">
        <v>1472</v>
      </c>
      <c r="D5073" t="s">
        <v>8</v>
      </c>
      <c r="E5073" t="s">
        <v>7966</v>
      </c>
      <c r="F5073" t="s">
        <v>500</v>
      </c>
      <c r="G5073">
        <f t="shared" si="79"/>
        <v>794</v>
      </c>
      <c r="H5073" t="s">
        <v>8107</v>
      </c>
    </row>
    <row r="5074" spans="1:8" x14ac:dyDescent="0.25">
      <c r="A5074" t="s">
        <v>8108</v>
      </c>
      <c r="B5074">
        <v>4</v>
      </c>
      <c r="C5074">
        <v>515</v>
      </c>
      <c r="D5074" t="s">
        <v>8</v>
      </c>
      <c r="E5074" t="s">
        <v>7966</v>
      </c>
      <c r="F5074" t="s">
        <v>848</v>
      </c>
      <c r="G5074">
        <f t="shared" si="79"/>
        <v>512</v>
      </c>
      <c r="H5074" t="s">
        <v>8109</v>
      </c>
    </row>
    <row r="5075" spans="1:8" x14ac:dyDescent="0.25">
      <c r="A5075" t="s">
        <v>8110</v>
      </c>
      <c r="B5075">
        <v>976</v>
      </c>
      <c r="C5075">
        <v>1624</v>
      </c>
      <c r="D5075" t="s">
        <v>8</v>
      </c>
      <c r="E5075" t="s">
        <v>7966</v>
      </c>
      <c r="F5075" t="s">
        <v>33</v>
      </c>
      <c r="G5075">
        <f t="shared" si="79"/>
        <v>649</v>
      </c>
      <c r="H5075" t="s">
        <v>8111</v>
      </c>
    </row>
    <row r="5076" spans="1:8" x14ac:dyDescent="0.25">
      <c r="A5076" t="s">
        <v>8112</v>
      </c>
      <c r="B5076">
        <v>532</v>
      </c>
      <c r="C5076">
        <v>1052</v>
      </c>
      <c r="D5076" t="s">
        <v>8</v>
      </c>
      <c r="E5076" t="s">
        <v>7966</v>
      </c>
      <c r="F5076" t="s">
        <v>855</v>
      </c>
      <c r="G5076">
        <f t="shared" si="79"/>
        <v>521</v>
      </c>
      <c r="H5076" t="s">
        <v>8113</v>
      </c>
    </row>
    <row r="5077" spans="1:8" x14ac:dyDescent="0.25">
      <c r="A5077" t="s">
        <v>946</v>
      </c>
      <c r="B5077">
        <v>47169</v>
      </c>
      <c r="C5077">
        <v>47357</v>
      </c>
      <c r="D5077" t="s">
        <v>8</v>
      </c>
      <c r="E5077" t="s">
        <v>7966</v>
      </c>
      <c r="F5077" t="s">
        <v>3455</v>
      </c>
      <c r="G5077">
        <f t="shared" si="79"/>
        <v>189</v>
      </c>
      <c r="H5077" t="s">
        <v>8114</v>
      </c>
    </row>
    <row r="5078" spans="1:8" x14ac:dyDescent="0.25">
      <c r="A5078" t="s">
        <v>8115</v>
      </c>
      <c r="B5078">
        <v>19333</v>
      </c>
      <c r="C5078">
        <v>19866</v>
      </c>
      <c r="D5078" t="s">
        <v>19</v>
      </c>
      <c r="E5078" t="s">
        <v>7966</v>
      </c>
      <c r="F5078" t="s">
        <v>878</v>
      </c>
      <c r="G5078">
        <f t="shared" si="79"/>
        <v>534</v>
      </c>
      <c r="H5078" t="s">
        <v>8116</v>
      </c>
    </row>
    <row r="5079" spans="1:8" x14ac:dyDescent="0.25">
      <c r="A5079" t="s">
        <v>911</v>
      </c>
      <c r="B5079">
        <v>5412</v>
      </c>
      <c r="C5079">
        <v>5986</v>
      </c>
      <c r="D5079" t="s">
        <v>8</v>
      </c>
      <c r="E5079" t="s">
        <v>7966</v>
      </c>
      <c r="F5079" t="s">
        <v>528</v>
      </c>
      <c r="G5079">
        <f t="shared" si="79"/>
        <v>575</v>
      </c>
      <c r="H5079" t="s">
        <v>8117</v>
      </c>
    </row>
    <row r="5080" spans="1:8" x14ac:dyDescent="0.25">
      <c r="A5080" t="s">
        <v>8118</v>
      </c>
      <c r="B5080">
        <v>526</v>
      </c>
      <c r="C5080">
        <v>999</v>
      </c>
      <c r="D5080" t="s">
        <v>19</v>
      </c>
      <c r="E5080" t="s">
        <v>7966</v>
      </c>
      <c r="F5080" t="s">
        <v>902</v>
      </c>
      <c r="G5080">
        <f t="shared" si="79"/>
        <v>474</v>
      </c>
      <c r="H5080" t="s">
        <v>8119</v>
      </c>
    </row>
    <row r="5081" spans="1:8" x14ac:dyDescent="0.25">
      <c r="A5081" t="s">
        <v>6188</v>
      </c>
      <c r="B5081">
        <v>804</v>
      </c>
      <c r="C5081">
        <v>1057</v>
      </c>
      <c r="D5081" t="s">
        <v>19</v>
      </c>
      <c r="E5081" t="s">
        <v>7966</v>
      </c>
      <c r="F5081" t="s">
        <v>1424</v>
      </c>
      <c r="G5081">
        <f t="shared" si="79"/>
        <v>254</v>
      </c>
      <c r="H5081" t="s">
        <v>8120</v>
      </c>
    </row>
    <row r="5082" spans="1:8" x14ac:dyDescent="0.25">
      <c r="A5082" t="s">
        <v>2701</v>
      </c>
      <c r="B5082">
        <v>23654</v>
      </c>
      <c r="C5082">
        <v>23948</v>
      </c>
      <c r="D5082" t="s">
        <v>19</v>
      </c>
      <c r="E5082" t="s">
        <v>7966</v>
      </c>
      <c r="F5082" t="s">
        <v>1424</v>
      </c>
      <c r="G5082">
        <f t="shared" si="79"/>
        <v>295</v>
      </c>
      <c r="H5082" t="s">
        <v>8121</v>
      </c>
    </row>
    <row r="5083" spans="1:8" x14ac:dyDescent="0.25">
      <c r="A5083" t="s">
        <v>8122</v>
      </c>
      <c r="B5083">
        <v>62</v>
      </c>
      <c r="C5083">
        <v>330</v>
      </c>
      <c r="D5083" t="s">
        <v>8</v>
      </c>
      <c r="E5083" t="s">
        <v>7966</v>
      </c>
      <c r="F5083" t="s">
        <v>937</v>
      </c>
      <c r="G5083">
        <f t="shared" si="79"/>
        <v>269</v>
      </c>
      <c r="H5083" t="s">
        <v>8123</v>
      </c>
    </row>
    <row r="5084" spans="1:8" x14ac:dyDescent="0.25">
      <c r="A5084" t="s">
        <v>8124</v>
      </c>
      <c r="B5084">
        <v>1579</v>
      </c>
      <c r="C5084">
        <v>2005</v>
      </c>
      <c r="D5084" t="s">
        <v>19</v>
      </c>
      <c r="E5084" t="s">
        <v>7966</v>
      </c>
      <c r="F5084" t="s">
        <v>136</v>
      </c>
      <c r="G5084">
        <f t="shared" si="79"/>
        <v>427</v>
      </c>
      <c r="H5084" t="s">
        <v>8125</v>
      </c>
    </row>
    <row r="5085" spans="1:8" x14ac:dyDescent="0.25">
      <c r="A5085" t="s">
        <v>6793</v>
      </c>
      <c r="B5085">
        <v>3510</v>
      </c>
      <c r="C5085">
        <v>4136</v>
      </c>
      <c r="D5085" t="s">
        <v>8</v>
      </c>
      <c r="E5085" t="s">
        <v>7966</v>
      </c>
      <c r="F5085" t="s">
        <v>544</v>
      </c>
      <c r="G5085">
        <f t="shared" si="79"/>
        <v>627</v>
      </c>
      <c r="H5085" t="s">
        <v>8126</v>
      </c>
    </row>
    <row r="5086" spans="1:8" x14ac:dyDescent="0.25">
      <c r="A5086" t="s">
        <v>7206</v>
      </c>
      <c r="B5086">
        <v>2258</v>
      </c>
      <c r="C5086">
        <v>2494</v>
      </c>
      <c r="D5086" t="s">
        <v>19</v>
      </c>
      <c r="E5086" t="s">
        <v>7966</v>
      </c>
      <c r="F5086" t="s">
        <v>948</v>
      </c>
      <c r="G5086">
        <f t="shared" si="79"/>
        <v>237</v>
      </c>
      <c r="H5086" t="s">
        <v>8127</v>
      </c>
    </row>
    <row r="5087" spans="1:8" x14ac:dyDescent="0.25">
      <c r="A5087" t="s">
        <v>946</v>
      </c>
      <c r="B5087">
        <v>18533</v>
      </c>
      <c r="C5087">
        <v>19071</v>
      </c>
      <c r="D5087" t="s">
        <v>19</v>
      </c>
      <c r="E5087" t="s">
        <v>7966</v>
      </c>
      <c r="F5087" t="s">
        <v>1462</v>
      </c>
      <c r="G5087">
        <f t="shared" si="79"/>
        <v>539</v>
      </c>
      <c r="H5087" t="s">
        <v>8128</v>
      </c>
    </row>
    <row r="5088" spans="1:8" x14ac:dyDescent="0.25">
      <c r="A5088" t="s">
        <v>911</v>
      </c>
      <c r="B5088">
        <v>4854</v>
      </c>
      <c r="C5088">
        <v>5429</v>
      </c>
      <c r="D5088" t="s">
        <v>8</v>
      </c>
      <c r="E5088" t="s">
        <v>7966</v>
      </c>
      <c r="F5088" t="s">
        <v>953</v>
      </c>
      <c r="G5088">
        <f t="shared" si="79"/>
        <v>576</v>
      </c>
      <c r="H5088" t="s">
        <v>8129</v>
      </c>
    </row>
    <row r="5089" spans="1:8" x14ac:dyDescent="0.25">
      <c r="A5089" t="s">
        <v>911</v>
      </c>
      <c r="B5089">
        <v>4005</v>
      </c>
      <c r="C5089">
        <v>4619</v>
      </c>
      <c r="D5089" t="s">
        <v>8</v>
      </c>
      <c r="E5089" t="s">
        <v>7966</v>
      </c>
      <c r="F5089" t="s">
        <v>956</v>
      </c>
      <c r="G5089">
        <f t="shared" si="79"/>
        <v>615</v>
      </c>
      <c r="H5089" t="s">
        <v>8130</v>
      </c>
    </row>
    <row r="5090" spans="1:8" x14ac:dyDescent="0.25">
      <c r="A5090" t="s">
        <v>8131</v>
      </c>
      <c r="B5090">
        <v>17080</v>
      </c>
      <c r="C5090">
        <v>17386</v>
      </c>
      <c r="D5090" t="s">
        <v>8</v>
      </c>
      <c r="E5090" t="s">
        <v>7966</v>
      </c>
      <c r="F5090" t="s">
        <v>1496</v>
      </c>
      <c r="G5090">
        <f t="shared" si="79"/>
        <v>307</v>
      </c>
      <c r="H5090" t="s">
        <v>8132</v>
      </c>
    </row>
    <row r="5091" spans="1:8" x14ac:dyDescent="0.25">
      <c r="A5091" t="s">
        <v>8133</v>
      </c>
      <c r="B5091">
        <v>1</v>
      </c>
      <c r="C5091">
        <v>529</v>
      </c>
      <c r="D5091" t="s">
        <v>8</v>
      </c>
      <c r="E5091" t="s">
        <v>7966</v>
      </c>
      <c r="F5091" t="s">
        <v>555</v>
      </c>
      <c r="G5091">
        <f t="shared" si="79"/>
        <v>529</v>
      </c>
      <c r="H5091" t="s">
        <v>8134</v>
      </c>
    </row>
    <row r="5092" spans="1:8" x14ac:dyDescent="0.25">
      <c r="A5092" t="s">
        <v>7999</v>
      </c>
      <c r="B5092">
        <v>130</v>
      </c>
      <c r="C5092">
        <v>262</v>
      </c>
      <c r="D5092" t="s">
        <v>8</v>
      </c>
      <c r="E5092" t="s">
        <v>7966</v>
      </c>
      <c r="F5092" t="s">
        <v>555</v>
      </c>
      <c r="G5092">
        <f t="shared" si="79"/>
        <v>133</v>
      </c>
      <c r="H5092" t="s">
        <v>8135</v>
      </c>
    </row>
    <row r="5093" spans="1:8" x14ac:dyDescent="0.25">
      <c r="A5093" t="s">
        <v>7999</v>
      </c>
      <c r="B5093">
        <v>1</v>
      </c>
      <c r="C5093">
        <v>129</v>
      </c>
      <c r="D5093" t="s">
        <v>19</v>
      </c>
      <c r="E5093" t="s">
        <v>7966</v>
      </c>
      <c r="F5093" t="s">
        <v>559</v>
      </c>
      <c r="G5093">
        <f t="shared" si="79"/>
        <v>129</v>
      </c>
      <c r="H5093" t="s">
        <v>8136</v>
      </c>
    </row>
    <row r="5094" spans="1:8" x14ac:dyDescent="0.25">
      <c r="A5094" t="s">
        <v>8137</v>
      </c>
      <c r="B5094">
        <v>1</v>
      </c>
      <c r="C5094">
        <v>320</v>
      </c>
      <c r="D5094" t="s">
        <v>8</v>
      </c>
      <c r="E5094" t="s">
        <v>7966</v>
      </c>
      <c r="F5094" t="s">
        <v>559</v>
      </c>
      <c r="G5094">
        <f t="shared" si="79"/>
        <v>320</v>
      </c>
      <c r="H5094" t="s">
        <v>8138</v>
      </c>
    </row>
    <row r="5095" spans="1:8" x14ac:dyDescent="0.25">
      <c r="A5095" t="s">
        <v>854</v>
      </c>
      <c r="B5095">
        <v>78576</v>
      </c>
      <c r="C5095">
        <v>78932</v>
      </c>
      <c r="D5095" t="s">
        <v>19</v>
      </c>
      <c r="E5095" t="s">
        <v>7966</v>
      </c>
      <c r="F5095" t="s">
        <v>559</v>
      </c>
      <c r="G5095">
        <f t="shared" si="79"/>
        <v>357</v>
      </c>
      <c r="H5095" t="s">
        <v>8139</v>
      </c>
    </row>
    <row r="5096" spans="1:8" x14ac:dyDescent="0.25">
      <c r="A5096" t="s">
        <v>8140</v>
      </c>
      <c r="B5096">
        <v>1</v>
      </c>
      <c r="C5096">
        <v>186</v>
      </c>
      <c r="D5096" t="s">
        <v>19</v>
      </c>
      <c r="E5096" t="s">
        <v>7966</v>
      </c>
      <c r="F5096" t="s">
        <v>562</v>
      </c>
      <c r="G5096">
        <f t="shared" si="79"/>
        <v>186</v>
      </c>
      <c r="H5096" t="s">
        <v>8141</v>
      </c>
    </row>
    <row r="5097" spans="1:8" x14ac:dyDescent="0.25">
      <c r="A5097" t="s">
        <v>8142</v>
      </c>
      <c r="B5097">
        <v>1</v>
      </c>
      <c r="C5097">
        <v>285</v>
      </c>
      <c r="D5097" t="s">
        <v>8</v>
      </c>
      <c r="E5097" t="s">
        <v>7966</v>
      </c>
      <c r="F5097" t="s">
        <v>562</v>
      </c>
      <c r="G5097">
        <f t="shared" si="79"/>
        <v>285</v>
      </c>
      <c r="H5097" t="s">
        <v>8143</v>
      </c>
    </row>
    <row r="5098" spans="1:8" x14ac:dyDescent="0.25">
      <c r="A5098" t="s">
        <v>8144</v>
      </c>
      <c r="B5098">
        <v>1</v>
      </c>
      <c r="C5098">
        <v>245</v>
      </c>
      <c r="D5098" t="s">
        <v>19</v>
      </c>
      <c r="E5098" t="s">
        <v>7966</v>
      </c>
      <c r="F5098" t="s">
        <v>565</v>
      </c>
      <c r="G5098">
        <f t="shared" si="79"/>
        <v>245</v>
      </c>
      <c r="H5098" t="s">
        <v>8145</v>
      </c>
    </row>
    <row r="5099" spans="1:8" x14ac:dyDescent="0.25">
      <c r="A5099" t="s">
        <v>8146</v>
      </c>
      <c r="B5099">
        <v>99</v>
      </c>
      <c r="C5099">
        <v>599</v>
      </c>
      <c r="D5099" t="s">
        <v>19</v>
      </c>
      <c r="E5099" t="s">
        <v>7966</v>
      </c>
      <c r="F5099" t="s">
        <v>2665</v>
      </c>
      <c r="G5099">
        <f t="shared" si="79"/>
        <v>501</v>
      </c>
      <c r="H5099" t="s">
        <v>8147</v>
      </c>
    </row>
    <row r="5100" spans="1:8" x14ac:dyDescent="0.25">
      <c r="A5100" t="s">
        <v>8148</v>
      </c>
      <c r="B5100">
        <v>1</v>
      </c>
      <c r="C5100">
        <v>466</v>
      </c>
      <c r="D5100" t="s">
        <v>19</v>
      </c>
      <c r="E5100" t="s">
        <v>7966</v>
      </c>
      <c r="F5100" t="s">
        <v>2665</v>
      </c>
      <c r="G5100">
        <f t="shared" si="79"/>
        <v>466</v>
      </c>
      <c r="H5100" t="s">
        <v>8149</v>
      </c>
    </row>
    <row r="5101" spans="1:8" x14ac:dyDescent="0.25">
      <c r="A5101" t="s">
        <v>8150</v>
      </c>
      <c r="B5101">
        <v>1</v>
      </c>
      <c r="C5101">
        <v>412</v>
      </c>
      <c r="D5101" t="s">
        <v>8</v>
      </c>
      <c r="E5101" t="s">
        <v>7966</v>
      </c>
      <c r="F5101" t="s">
        <v>2665</v>
      </c>
      <c r="G5101">
        <f t="shared" si="79"/>
        <v>412</v>
      </c>
      <c r="H5101" t="s">
        <v>8151</v>
      </c>
    </row>
    <row r="5102" spans="1:8" x14ac:dyDescent="0.25">
      <c r="A5102" t="s">
        <v>8152</v>
      </c>
      <c r="B5102">
        <v>1</v>
      </c>
      <c r="C5102">
        <v>535</v>
      </c>
      <c r="D5102" t="s">
        <v>8</v>
      </c>
      <c r="E5102" t="s">
        <v>7966</v>
      </c>
      <c r="F5102" t="s">
        <v>2665</v>
      </c>
      <c r="G5102">
        <f t="shared" si="79"/>
        <v>535</v>
      </c>
      <c r="H5102" t="s">
        <v>8153</v>
      </c>
    </row>
    <row r="5103" spans="1:8" x14ac:dyDescent="0.25">
      <c r="A5103" t="s">
        <v>8154</v>
      </c>
      <c r="B5103">
        <v>1</v>
      </c>
      <c r="C5103">
        <v>1130</v>
      </c>
      <c r="D5103" t="s">
        <v>8</v>
      </c>
      <c r="E5103" t="s">
        <v>7966</v>
      </c>
      <c r="F5103" t="s">
        <v>2665</v>
      </c>
      <c r="G5103">
        <f t="shared" si="79"/>
        <v>1130</v>
      </c>
      <c r="H5103" t="s">
        <v>8155</v>
      </c>
    </row>
    <row r="5104" spans="1:8" x14ac:dyDescent="0.25">
      <c r="A5104" t="s">
        <v>8156</v>
      </c>
      <c r="B5104">
        <v>1110</v>
      </c>
      <c r="C5104">
        <v>1308</v>
      </c>
      <c r="D5104" t="s">
        <v>8</v>
      </c>
      <c r="E5104" t="s">
        <v>7966</v>
      </c>
      <c r="F5104" t="s">
        <v>980</v>
      </c>
      <c r="G5104">
        <f t="shared" si="79"/>
        <v>199</v>
      </c>
      <c r="H5104" t="s">
        <v>8157</v>
      </c>
    </row>
    <row r="5105" spans="1:8" x14ac:dyDescent="0.25">
      <c r="A5105" t="s">
        <v>8158</v>
      </c>
      <c r="B5105">
        <v>1</v>
      </c>
      <c r="C5105">
        <v>310</v>
      </c>
      <c r="D5105" t="s">
        <v>8</v>
      </c>
      <c r="E5105" t="s">
        <v>7966</v>
      </c>
      <c r="F5105" t="s">
        <v>980</v>
      </c>
      <c r="G5105">
        <f t="shared" si="79"/>
        <v>310</v>
      </c>
      <c r="H5105" t="s">
        <v>8159</v>
      </c>
    </row>
    <row r="5106" spans="1:8" x14ac:dyDescent="0.25">
      <c r="A5106" t="s">
        <v>8160</v>
      </c>
      <c r="B5106">
        <v>221</v>
      </c>
      <c r="C5106">
        <v>419</v>
      </c>
      <c r="D5106" t="s">
        <v>8</v>
      </c>
      <c r="E5106" t="s">
        <v>7966</v>
      </c>
      <c r="F5106" t="s">
        <v>980</v>
      </c>
      <c r="G5106">
        <f t="shared" si="79"/>
        <v>199</v>
      </c>
      <c r="H5106" t="s">
        <v>8161</v>
      </c>
    </row>
    <row r="5107" spans="1:8" x14ac:dyDescent="0.25">
      <c r="A5107" t="s">
        <v>8162</v>
      </c>
      <c r="B5107">
        <v>710</v>
      </c>
      <c r="C5107">
        <v>909</v>
      </c>
      <c r="D5107" t="s">
        <v>19</v>
      </c>
      <c r="E5107" t="s">
        <v>7966</v>
      </c>
      <c r="F5107" t="s">
        <v>980</v>
      </c>
      <c r="G5107">
        <f t="shared" si="79"/>
        <v>200</v>
      </c>
      <c r="H5107" t="s">
        <v>8163</v>
      </c>
    </row>
    <row r="5108" spans="1:8" x14ac:dyDescent="0.25">
      <c r="A5108" t="s">
        <v>8164</v>
      </c>
      <c r="B5108">
        <v>1244</v>
      </c>
      <c r="C5108">
        <v>1410</v>
      </c>
      <c r="D5108" t="s">
        <v>19</v>
      </c>
      <c r="E5108" t="s">
        <v>7966</v>
      </c>
      <c r="F5108" t="s">
        <v>152</v>
      </c>
      <c r="G5108">
        <f t="shared" si="79"/>
        <v>167</v>
      </c>
      <c r="H5108" t="s">
        <v>8165</v>
      </c>
    </row>
    <row r="5109" spans="1:8" x14ac:dyDescent="0.25">
      <c r="A5109" t="s">
        <v>8166</v>
      </c>
      <c r="B5109">
        <v>1</v>
      </c>
      <c r="C5109">
        <v>196</v>
      </c>
      <c r="D5109" t="s">
        <v>8</v>
      </c>
      <c r="E5109" t="s">
        <v>7966</v>
      </c>
      <c r="F5109" t="s">
        <v>152</v>
      </c>
      <c r="G5109">
        <f t="shared" si="79"/>
        <v>196</v>
      </c>
      <c r="H5109" t="s">
        <v>8167</v>
      </c>
    </row>
    <row r="5110" spans="1:8" x14ac:dyDescent="0.25">
      <c r="A5110" t="s">
        <v>8168</v>
      </c>
      <c r="B5110">
        <v>1</v>
      </c>
      <c r="C5110">
        <v>432</v>
      </c>
      <c r="D5110" t="s">
        <v>8</v>
      </c>
      <c r="E5110" t="s">
        <v>7966</v>
      </c>
      <c r="F5110" t="s">
        <v>155</v>
      </c>
      <c r="G5110">
        <f t="shared" si="79"/>
        <v>432</v>
      </c>
      <c r="H5110" t="s">
        <v>8169</v>
      </c>
    </row>
    <row r="5111" spans="1:8" x14ac:dyDescent="0.25">
      <c r="A5111" t="s">
        <v>8170</v>
      </c>
      <c r="B5111">
        <v>89</v>
      </c>
      <c r="C5111">
        <v>305</v>
      </c>
      <c r="D5111" t="s">
        <v>19</v>
      </c>
      <c r="E5111" t="s">
        <v>7966</v>
      </c>
      <c r="F5111" t="s">
        <v>155</v>
      </c>
      <c r="G5111">
        <f t="shared" si="79"/>
        <v>217</v>
      </c>
      <c r="H5111" t="s">
        <v>8171</v>
      </c>
    </row>
    <row r="5112" spans="1:8" x14ac:dyDescent="0.25">
      <c r="A5112" t="s">
        <v>8115</v>
      </c>
      <c r="B5112">
        <v>23652</v>
      </c>
      <c r="C5112">
        <v>23976</v>
      </c>
      <c r="D5112" t="s">
        <v>8</v>
      </c>
      <c r="E5112" t="s">
        <v>7966</v>
      </c>
      <c r="F5112" t="s">
        <v>155</v>
      </c>
      <c r="G5112">
        <f t="shared" si="79"/>
        <v>325</v>
      </c>
      <c r="H5112" t="s">
        <v>8172</v>
      </c>
    </row>
    <row r="5113" spans="1:8" x14ac:dyDescent="0.25">
      <c r="A5113" t="s">
        <v>8173</v>
      </c>
      <c r="B5113">
        <v>283</v>
      </c>
      <c r="C5113">
        <v>1115</v>
      </c>
      <c r="D5113" t="s">
        <v>19</v>
      </c>
      <c r="E5113" t="s">
        <v>7966</v>
      </c>
      <c r="F5113" t="s">
        <v>155</v>
      </c>
      <c r="G5113">
        <f t="shared" si="79"/>
        <v>833</v>
      </c>
      <c r="H5113" t="s">
        <v>8174</v>
      </c>
    </row>
    <row r="5114" spans="1:8" x14ac:dyDescent="0.25">
      <c r="A5114" t="s">
        <v>8175</v>
      </c>
      <c r="B5114">
        <v>1</v>
      </c>
      <c r="C5114">
        <v>1176</v>
      </c>
      <c r="D5114" t="s">
        <v>8</v>
      </c>
      <c r="E5114" t="s">
        <v>7966</v>
      </c>
      <c r="F5114" t="s">
        <v>155</v>
      </c>
      <c r="G5114">
        <f t="shared" si="79"/>
        <v>1176</v>
      </c>
      <c r="H5114" t="s">
        <v>8176</v>
      </c>
    </row>
    <row r="5115" spans="1:8" x14ac:dyDescent="0.25">
      <c r="A5115" t="s">
        <v>8177</v>
      </c>
      <c r="B5115">
        <v>1</v>
      </c>
      <c r="C5115">
        <v>210</v>
      </c>
      <c r="D5115" t="s">
        <v>8</v>
      </c>
      <c r="E5115" t="s">
        <v>7966</v>
      </c>
      <c r="F5115" t="s">
        <v>158</v>
      </c>
      <c r="G5115">
        <f t="shared" si="79"/>
        <v>210</v>
      </c>
      <c r="H5115" t="s">
        <v>8178</v>
      </c>
    </row>
    <row r="5116" spans="1:8" x14ac:dyDescent="0.25">
      <c r="A5116" t="s">
        <v>8179</v>
      </c>
      <c r="B5116">
        <v>143</v>
      </c>
      <c r="C5116">
        <v>612</v>
      </c>
      <c r="D5116" t="s">
        <v>19</v>
      </c>
      <c r="E5116" t="s">
        <v>7966</v>
      </c>
      <c r="F5116" t="s">
        <v>158</v>
      </c>
      <c r="G5116">
        <f t="shared" si="79"/>
        <v>470</v>
      </c>
      <c r="H5116" t="s">
        <v>8180</v>
      </c>
    </row>
    <row r="5117" spans="1:8" x14ac:dyDescent="0.25">
      <c r="A5117" t="s">
        <v>8181</v>
      </c>
      <c r="B5117">
        <v>1</v>
      </c>
      <c r="C5117">
        <v>496</v>
      </c>
      <c r="D5117" t="s">
        <v>19</v>
      </c>
      <c r="E5117" t="s">
        <v>7966</v>
      </c>
      <c r="F5117" t="s">
        <v>158</v>
      </c>
      <c r="G5117">
        <f t="shared" si="79"/>
        <v>496</v>
      </c>
      <c r="H5117" t="s">
        <v>8182</v>
      </c>
    </row>
    <row r="5118" spans="1:8" x14ac:dyDescent="0.25">
      <c r="A5118" t="s">
        <v>8183</v>
      </c>
      <c r="B5118">
        <v>1</v>
      </c>
      <c r="C5118">
        <v>783</v>
      </c>
      <c r="D5118" t="s">
        <v>19</v>
      </c>
      <c r="E5118" t="s">
        <v>7966</v>
      </c>
      <c r="F5118" t="s">
        <v>158</v>
      </c>
      <c r="G5118">
        <f t="shared" si="79"/>
        <v>783</v>
      </c>
      <c r="H5118" t="s">
        <v>8184</v>
      </c>
    </row>
    <row r="5119" spans="1:8" x14ac:dyDescent="0.25">
      <c r="A5119" t="s">
        <v>8185</v>
      </c>
      <c r="B5119">
        <v>1593</v>
      </c>
      <c r="C5119">
        <v>1832</v>
      </c>
      <c r="D5119" t="s">
        <v>19</v>
      </c>
      <c r="E5119" t="s">
        <v>7966</v>
      </c>
      <c r="F5119" t="s">
        <v>158</v>
      </c>
      <c r="G5119">
        <f t="shared" si="79"/>
        <v>240</v>
      </c>
      <c r="H5119" t="s">
        <v>8186</v>
      </c>
    </row>
    <row r="5120" spans="1:8" x14ac:dyDescent="0.25">
      <c r="A5120" t="s">
        <v>8187</v>
      </c>
      <c r="B5120">
        <v>122</v>
      </c>
      <c r="C5120">
        <v>481</v>
      </c>
      <c r="D5120" t="s">
        <v>8</v>
      </c>
      <c r="E5120" t="s">
        <v>7966</v>
      </c>
      <c r="F5120" t="s">
        <v>571</v>
      </c>
      <c r="G5120">
        <f t="shared" si="79"/>
        <v>360</v>
      </c>
      <c r="H5120" t="s">
        <v>8188</v>
      </c>
    </row>
    <row r="5121" spans="1:8" x14ac:dyDescent="0.25">
      <c r="A5121" t="s">
        <v>8189</v>
      </c>
      <c r="B5121">
        <v>388</v>
      </c>
      <c r="C5121">
        <v>646</v>
      </c>
      <c r="D5121" t="s">
        <v>8</v>
      </c>
      <c r="E5121" t="s">
        <v>7966</v>
      </c>
      <c r="F5121" t="s">
        <v>571</v>
      </c>
      <c r="G5121">
        <f t="shared" si="79"/>
        <v>259</v>
      </c>
      <c r="H5121" t="s">
        <v>8190</v>
      </c>
    </row>
    <row r="5122" spans="1:8" x14ac:dyDescent="0.25">
      <c r="A5122" t="s">
        <v>8191</v>
      </c>
      <c r="B5122">
        <v>1</v>
      </c>
      <c r="C5122">
        <v>1282</v>
      </c>
      <c r="D5122" t="s">
        <v>8</v>
      </c>
      <c r="E5122" t="s">
        <v>7966</v>
      </c>
      <c r="F5122" t="s">
        <v>571</v>
      </c>
      <c r="G5122">
        <f t="shared" ref="G5122:G5185" si="80">C5122-B5122+1</f>
        <v>1282</v>
      </c>
      <c r="H5122" t="s">
        <v>8192</v>
      </c>
    </row>
    <row r="5123" spans="1:8" x14ac:dyDescent="0.25">
      <c r="A5123" t="s">
        <v>8193</v>
      </c>
      <c r="B5123">
        <v>1</v>
      </c>
      <c r="C5123">
        <v>410</v>
      </c>
      <c r="D5123" t="s">
        <v>8</v>
      </c>
      <c r="E5123" t="s">
        <v>7966</v>
      </c>
      <c r="F5123" t="s">
        <v>571</v>
      </c>
      <c r="G5123">
        <f t="shared" si="80"/>
        <v>410</v>
      </c>
      <c r="H5123" t="s">
        <v>8194</v>
      </c>
    </row>
    <row r="5124" spans="1:8" x14ac:dyDescent="0.25">
      <c r="A5124" t="s">
        <v>8195</v>
      </c>
      <c r="B5124">
        <v>1535</v>
      </c>
      <c r="C5124">
        <v>1927</v>
      </c>
      <c r="D5124" t="s">
        <v>8</v>
      </c>
      <c r="E5124" t="s">
        <v>7966</v>
      </c>
      <c r="F5124" t="s">
        <v>4029</v>
      </c>
      <c r="G5124">
        <f t="shared" si="80"/>
        <v>393</v>
      </c>
      <c r="H5124" t="s">
        <v>8196</v>
      </c>
    </row>
    <row r="5125" spans="1:8" x14ac:dyDescent="0.25">
      <c r="A5125" t="s">
        <v>8124</v>
      </c>
      <c r="B5125">
        <v>984</v>
      </c>
      <c r="C5125">
        <v>1239</v>
      </c>
      <c r="D5125" t="s">
        <v>19</v>
      </c>
      <c r="E5125" t="s">
        <v>7966</v>
      </c>
      <c r="F5125" t="s">
        <v>6852</v>
      </c>
      <c r="G5125">
        <f t="shared" si="80"/>
        <v>256</v>
      </c>
      <c r="H5125" t="s">
        <v>8197</v>
      </c>
    </row>
    <row r="5126" spans="1:8" x14ac:dyDescent="0.25">
      <c r="A5126" t="s">
        <v>7206</v>
      </c>
      <c r="B5126">
        <v>1653</v>
      </c>
      <c r="C5126">
        <v>1908</v>
      </c>
      <c r="D5126" t="s">
        <v>19</v>
      </c>
      <c r="E5126" t="s">
        <v>7966</v>
      </c>
      <c r="F5126" t="s">
        <v>6852</v>
      </c>
      <c r="G5126">
        <f t="shared" si="80"/>
        <v>256</v>
      </c>
      <c r="H5126" t="s">
        <v>8198</v>
      </c>
    </row>
    <row r="5127" spans="1:8" x14ac:dyDescent="0.25">
      <c r="A5127" t="s">
        <v>2408</v>
      </c>
      <c r="B5127">
        <v>3495</v>
      </c>
      <c r="C5127">
        <v>3644</v>
      </c>
      <c r="D5127" t="s">
        <v>19</v>
      </c>
      <c r="E5127" t="s">
        <v>7966</v>
      </c>
      <c r="F5127" t="s">
        <v>992</v>
      </c>
      <c r="G5127">
        <f t="shared" si="80"/>
        <v>150</v>
      </c>
      <c r="H5127" t="s">
        <v>8199</v>
      </c>
    </row>
    <row r="5128" spans="1:8" x14ac:dyDescent="0.25">
      <c r="A5128" t="s">
        <v>2750</v>
      </c>
      <c r="B5128">
        <v>76473</v>
      </c>
      <c r="C5128">
        <v>76622</v>
      </c>
      <c r="D5128" t="s">
        <v>8</v>
      </c>
      <c r="E5128" t="s">
        <v>7966</v>
      </c>
      <c r="F5128" t="s">
        <v>6340</v>
      </c>
      <c r="G5128">
        <f t="shared" si="80"/>
        <v>150</v>
      </c>
      <c r="H5128" t="s">
        <v>8200</v>
      </c>
    </row>
    <row r="5129" spans="1:8" x14ac:dyDescent="0.25">
      <c r="A5129" t="s">
        <v>8016</v>
      </c>
      <c r="B5129">
        <v>1664</v>
      </c>
      <c r="C5129">
        <v>2013</v>
      </c>
      <c r="D5129" t="s">
        <v>19</v>
      </c>
      <c r="E5129" t="s">
        <v>7966</v>
      </c>
      <c r="F5129" t="s">
        <v>574</v>
      </c>
      <c r="G5129">
        <f t="shared" si="80"/>
        <v>350</v>
      </c>
      <c r="H5129" t="s">
        <v>8201</v>
      </c>
    </row>
    <row r="5130" spans="1:8" x14ac:dyDescent="0.25">
      <c r="A5130" t="s">
        <v>8140</v>
      </c>
      <c r="B5130">
        <v>175</v>
      </c>
      <c r="C5130">
        <v>326</v>
      </c>
      <c r="D5130" t="s">
        <v>19</v>
      </c>
      <c r="E5130" t="s">
        <v>7966</v>
      </c>
      <c r="F5130" t="s">
        <v>574</v>
      </c>
      <c r="G5130">
        <f t="shared" si="80"/>
        <v>152</v>
      </c>
      <c r="H5130" t="s">
        <v>8202</v>
      </c>
    </row>
    <row r="5131" spans="1:8" x14ac:dyDescent="0.25">
      <c r="A5131" t="s">
        <v>8203</v>
      </c>
      <c r="B5131">
        <v>1</v>
      </c>
      <c r="C5131">
        <v>401</v>
      </c>
      <c r="D5131" t="s">
        <v>19</v>
      </c>
      <c r="E5131" t="s">
        <v>7966</v>
      </c>
      <c r="F5131" t="s">
        <v>574</v>
      </c>
      <c r="G5131">
        <f t="shared" si="80"/>
        <v>401</v>
      </c>
      <c r="H5131" t="s">
        <v>8204</v>
      </c>
    </row>
    <row r="5132" spans="1:8" x14ac:dyDescent="0.25">
      <c r="A5132" t="s">
        <v>49</v>
      </c>
      <c r="B5132">
        <v>34273</v>
      </c>
      <c r="C5132">
        <v>34667</v>
      </c>
      <c r="D5132" t="s">
        <v>8</v>
      </c>
      <c r="E5132" t="s">
        <v>7966</v>
      </c>
      <c r="F5132" t="s">
        <v>574</v>
      </c>
      <c r="G5132">
        <f t="shared" si="80"/>
        <v>395</v>
      </c>
      <c r="H5132" t="s">
        <v>8205</v>
      </c>
    </row>
    <row r="5133" spans="1:8" x14ac:dyDescent="0.25">
      <c r="A5133" t="s">
        <v>8206</v>
      </c>
      <c r="B5133">
        <v>1063</v>
      </c>
      <c r="C5133">
        <v>1695</v>
      </c>
      <c r="D5133" t="s">
        <v>19</v>
      </c>
      <c r="E5133" t="s">
        <v>7966</v>
      </c>
      <c r="F5133" t="s">
        <v>574</v>
      </c>
      <c r="G5133">
        <f t="shared" si="80"/>
        <v>633</v>
      </c>
      <c r="H5133" t="s">
        <v>8207</v>
      </c>
    </row>
    <row r="5134" spans="1:8" x14ac:dyDescent="0.25">
      <c r="A5134" t="s">
        <v>8156</v>
      </c>
      <c r="B5134">
        <v>1</v>
      </c>
      <c r="C5134">
        <v>608</v>
      </c>
      <c r="D5134" t="s">
        <v>8</v>
      </c>
      <c r="E5134" t="s">
        <v>7966</v>
      </c>
      <c r="F5134" t="s">
        <v>1003</v>
      </c>
      <c r="G5134">
        <f t="shared" si="80"/>
        <v>608</v>
      </c>
      <c r="H5134" t="s">
        <v>8208</v>
      </c>
    </row>
    <row r="5135" spans="1:8" x14ac:dyDescent="0.25">
      <c r="A5135" t="s">
        <v>8209</v>
      </c>
      <c r="B5135">
        <v>1</v>
      </c>
      <c r="C5135">
        <v>512</v>
      </c>
      <c r="D5135" t="s">
        <v>8</v>
      </c>
      <c r="E5135" t="s">
        <v>7966</v>
      </c>
      <c r="F5135" t="s">
        <v>1003</v>
      </c>
      <c r="G5135">
        <f t="shared" si="80"/>
        <v>512</v>
      </c>
      <c r="H5135" t="s">
        <v>8210</v>
      </c>
    </row>
    <row r="5136" spans="1:8" x14ac:dyDescent="0.25">
      <c r="A5136" t="s">
        <v>8211</v>
      </c>
      <c r="B5136">
        <v>654</v>
      </c>
      <c r="C5136">
        <v>1486</v>
      </c>
      <c r="D5136" t="s">
        <v>8</v>
      </c>
      <c r="E5136" t="s">
        <v>7966</v>
      </c>
      <c r="F5136" t="s">
        <v>1003</v>
      </c>
      <c r="G5136">
        <f t="shared" si="80"/>
        <v>833</v>
      </c>
      <c r="H5136" t="s">
        <v>8212</v>
      </c>
    </row>
    <row r="5137" spans="1:8" x14ac:dyDescent="0.25">
      <c r="A5137" t="s">
        <v>8213</v>
      </c>
      <c r="B5137">
        <v>62</v>
      </c>
      <c r="C5137">
        <v>353</v>
      </c>
      <c r="D5137" t="s">
        <v>8</v>
      </c>
      <c r="E5137" t="s">
        <v>7966</v>
      </c>
      <c r="F5137" t="s">
        <v>1003</v>
      </c>
      <c r="G5137">
        <f t="shared" si="80"/>
        <v>292</v>
      </c>
      <c r="H5137" t="s">
        <v>8214</v>
      </c>
    </row>
    <row r="5138" spans="1:8" x14ac:dyDescent="0.25">
      <c r="A5138" t="s">
        <v>3634</v>
      </c>
      <c r="B5138">
        <v>1015</v>
      </c>
      <c r="C5138">
        <v>1182</v>
      </c>
      <c r="D5138" t="s">
        <v>8</v>
      </c>
      <c r="E5138" t="s">
        <v>7966</v>
      </c>
      <c r="F5138" t="s">
        <v>577</v>
      </c>
      <c r="G5138">
        <f t="shared" si="80"/>
        <v>168</v>
      </c>
      <c r="H5138" t="s">
        <v>8215</v>
      </c>
    </row>
    <row r="5139" spans="1:8" x14ac:dyDescent="0.25">
      <c r="A5139" t="s">
        <v>8216</v>
      </c>
      <c r="B5139">
        <v>368</v>
      </c>
      <c r="C5139">
        <v>844</v>
      </c>
      <c r="D5139" t="s">
        <v>8</v>
      </c>
      <c r="E5139" t="s">
        <v>7966</v>
      </c>
      <c r="F5139" t="s">
        <v>577</v>
      </c>
      <c r="G5139">
        <f t="shared" si="80"/>
        <v>477</v>
      </c>
      <c r="H5139" t="s">
        <v>8217</v>
      </c>
    </row>
    <row r="5140" spans="1:8" x14ac:dyDescent="0.25">
      <c r="A5140" t="s">
        <v>8218</v>
      </c>
      <c r="B5140">
        <v>1113</v>
      </c>
      <c r="C5140">
        <v>2227</v>
      </c>
      <c r="D5140" t="s">
        <v>19</v>
      </c>
      <c r="E5140" t="s">
        <v>7966</v>
      </c>
      <c r="F5140" t="s">
        <v>577</v>
      </c>
      <c r="G5140">
        <f t="shared" si="80"/>
        <v>1115</v>
      </c>
      <c r="H5140" t="s">
        <v>8219</v>
      </c>
    </row>
    <row r="5141" spans="1:8" x14ac:dyDescent="0.25">
      <c r="A5141" t="s">
        <v>8220</v>
      </c>
      <c r="B5141">
        <v>1</v>
      </c>
      <c r="C5141">
        <v>711</v>
      </c>
      <c r="D5141" t="s">
        <v>19</v>
      </c>
      <c r="E5141" t="s">
        <v>7966</v>
      </c>
      <c r="F5141" t="s">
        <v>577</v>
      </c>
      <c r="G5141">
        <f t="shared" si="80"/>
        <v>711</v>
      </c>
      <c r="H5141" t="s">
        <v>8221</v>
      </c>
    </row>
    <row r="5142" spans="1:8" x14ac:dyDescent="0.25">
      <c r="A5142" t="s">
        <v>8222</v>
      </c>
      <c r="B5142">
        <v>1</v>
      </c>
      <c r="C5142">
        <v>911</v>
      </c>
      <c r="D5142" t="s">
        <v>19</v>
      </c>
      <c r="E5142" t="s">
        <v>7966</v>
      </c>
      <c r="F5142" t="s">
        <v>577</v>
      </c>
      <c r="G5142">
        <f t="shared" si="80"/>
        <v>911</v>
      </c>
      <c r="H5142" t="s">
        <v>8223</v>
      </c>
    </row>
    <row r="5143" spans="1:8" x14ac:dyDescent="0.25">
      <c r="A5143" t="s">
        <v>8224</v>
      </c>
      <c r="B5143">
        <v>61</v>
      </c>
      <c r="C5143">
        <v>1000</v>
      </c>
      <c r="D5143" t="s">
        <v>19</v>
      </c>
      <c r="E5143" t="s">
        <v>7966</v>
      </c>
      <c r="F5143" t="s">
        <v>577</v>
      </c>
      <c r="G5143">
        <f t="shared" si="80"/>
        <v>940</v>
      </c>
      <c r="H5143" t="s">
        <v>8225</v>
      </c>
    </row>
    <row r="5144" spans="1:8" x14ac:dyDescent="0.25">
      <c r="A5144" t="s">
        <v>6740</v>
      </c>
      <c r="B5144">
        <v>4492</v>
      </c>
      <c r="C5144">
        <v>5801</v>
      </c>
      <c r="D5144" t="s">
        <v>19</v>
      </c>
      <c r="E5144" t="s">
        <v>7966</v>
      </c>
      <c r="F5144" t="s">
        <v>1012</v>
      </c>
      <c r="G5144">
        <f t="shared" si="80"/>
        <v>1310</v>
      </c>
      <c r="H5144" t="s">
        <v>8226</v>
      </c>
    </row>
    <row r="5145" spans="1:8" x14ac:dyDescent="0.25">
      <c r="A5145" t="s">
        <v>8227</v>
      </c>
      <c r="B5145">
        <v>491</v>
      </c>
      <c r="C5145">
        <v>1801</v>
      </c>
      <c r="D5145" t="s">
        <v>19</v>
      </c>
      <c r="E5145" t="s">
        <v>7966</v>
      </c>
      <c r="F5145" t="s">
        <v>1012</v>
      </c>
      <c r="G5145">
        <f t="shared" si="80"/>
        <v>1311</v>
      </c>
      <c r="H5145" t="s">
        <v>8228</v>
      </c>
    </row>
    <row r="5146" spans="1:8" x14ac:dyDescent="0.25">
      <c r="A5146" t="s">
        <v>8229</v>
      </c>
      <c r="B5146">
        <v>1</v>
      </c>
      <c r="C5146">
        <v>599</v>
      </c>
      <c r="D5146" t="s">
        <v>19</v>
      </c>
      <c r="E5146" t="s">
        <v>7966</v>
      </c>
      <c r="F5146" t="s">
        <v>1012</v>
      </c>
      <c r="G5146">
        <f t="shared" si="80"/>
        <v>599</v>
      </c>
      <c r="H5146" t="s">
        <v>8230</v>
      </c>
    </row>
    <row r="5147" spans="1:8" x14ac:dyDescent="0.25">
      <c r="A5147" t="s">
        <v>8231</v>
      </c>
      <c r="B5147">
        <v>1</v>
      </c>
      <c r="C5147">
        <v>704</v>
      </c>
      <c r="D5147" t="s">
        <v>19</v>
      </c>
      <c r="E5147" t="s">
        <v>7966</v>
      </c>
      <c r="F5147" t="s">
        <v>1012</v>
      </c>
      <c r="G5147">
        <f t="shared" si="80"/>
        <v>704</v>
      </c>
      <c r="H5147" t="s">
        <v>8232</v>
      </c>
    </row>
    <row r="5148" spans="1:8" x14ac:dyDescent="0.25">
      <c r="A5148" t="s">
        <v>6807</v>
      </c>
      <c r="B5148">
        <v>1</v>
      </c>
      <c r="C5148">
        <v>441</v>
      </c>
      <c r="D5148" t="s">
        <v>19</v>
      </c>
      <c r="E5148" t="s">
        <v>7966</v>
      </c>
      <c r="F5148" t="s">
        <v>1012</v>
      </c>
      <c r="G5148">
        <f t="shared" si="80"/>
        <v>441</v>
      </c>
      <c r="H5148" t="s">
        <v>8233</v>
      </c>
    </row>
    <row r="5149" spans="1:8" x14ac:dyDescent="0.25">
      <c r="A5149" t="s">
        <v>8234</v>
      </c>
      <c r="B5149">
        <v>2905</v>
      </c>
      <c r="C5149">
        <v>4726</v>
      </c>
      <c r="D5149" t="s">
        <v>8</v>
      </c>
      <c r="E5149" t="s">
        <v>7966</v>
      </c>
      <c r="F5149" t="s">
        <v>1012</v>
      </c>
      <c r="G5149">
        <f t="shared" si="80"/>
        <v>1822</v>
      </c>
      <c r="H5149" t="s">
        <v>8235</v>
      </c>
    </row>
    <row r="5150" spans="1:8" x14ac:dyDescent="0.25">
      <c r="A5150" t="s">
        <v>8236</v>
      </c>
      <c r="B5150">
        <v>1</v>
      </c>
      <c r="C5150">
        <v>234</v>
      </c>
      <c r="D5150" t="s">
        <v>19</v>
      </c>
      <c r="E5150" t="s">
        <v>7966</v>
      </c>
      <c r="F5150" t="s">
        <v>1012</v>
      </c>
      <c r="G5150">
        <f t="shared" si="80"/>
        <v>234</v>
      </c>
      <c r="H5150" t="s">
        <v>8237</v>
      </c>
    </row>
    <row r="5151" spans="1:8" x14ac:dyDescent="0.25">
      <c r="A5151" t="s">
        <v>8238</v>
      </c>
      <c r="B5151">
        <v>448</v>
      </c>
      <c r="C5151">
        <v>877</v>
      </c>
      <c r="D5151" t="s">
        <v>19</v>
      </c>
      <c r="E5151" t="s">
        <v>7966</v>
      </c>
      <c r="F5151" t="s">
        <v>185</v>
      </c>
      <c r="G5151">
        <f t="shared" si="80"/>
        <v>430</v>
      </c>
      <c r="H5151" t="s">
        <v>8239</v>
      </c>
    </row>
    <row r="5152" spans="1:8" x14ac:dyDescent="0.25">
      <c r="A5152" t="s">
        <v>8240</v>
      </c>
      <c r="B5152">
        <v>1</v>
      </c>
      <c r="C5152">
        <v>1049</v>
      </c>
      <c r="D5152" t="s">
        <v>19</v>
      </c>
      <c r="E5152" t="s">
        <v>7966</v>
      </c>
      <c r="F5152" t="s">
        <v>185</v>
      </c>
      <c r="G5152">
        <f t="shared" si="80"/>
        <v>1049</v>
      </c>
      <c r="H5152" t="s">
        <v>8241</v>
      </c>
    </row>
    <row r="5153" spans="1:8" x14ac:dyDescent="0.25">
      <c r="A5153" t="s">
        <v>8242</v>
      </c>
      <c r="B5153">
        <v>1</v>
      </c>
      <c r="C5153">
        <v>655</v>
      </c>
      <c r="D5153" t="s">
        <v>19</v>
      </c>
      <c r="E5153" t="s">
        <v>7966</v>
      </c>
      <c r="F5153" t="s">
        <v>185</v>
      </c>
      <c r="G5153">
        <f t="shared" si="80"/>
        <v>655</v>
      </c>
      <c r="H5153" t="s">
        <v>8243</v>
      </c>
    </row>
    <row r="5154" spans="1:8" x14ac:dyDescent="0.25">
      <c r="A5154" t="s">
        <v>8206</v>
      </c>
      <c r="B5154">
        <v>1686</v>
      </c>
      <c r="C5154">
        <v>2048</v>
      </c>
      <c r="D5154" t="s">
        <v>19</v>
      </c>
      <c r="E5154" t="s">
        <v>7966</v>
      </c>
      <c r="F5154" t="s">
        <v>185</v>
      </c>
      <c r="G5154">
        <f t="shared" si="80"/>
        <v>363</v>
      </c>
      <c r="H5154" t="s">
        <v>8244</v>
      </c>
    </row>
    <row r="5155" spans="1:8" x14ac:dyDescent="0.25">
      <c r="A5155" t="s">
        <v>6921</v>
      </c>
      <c r="B5155">
        <v>4570</v>
      </c>
      <c r="C5155">
        <v>5510</v>
      </c>
      <c r="D5155" t="s">
        <v>8</v>
      </c>
      <c r="E5155" t="s">
        <v>7966</v>
      </c>
      <c r="F5155" t="s">
        <v>192</v>
      </c>
      <c r="G5155">
        <f t="shared" si="80"/>
        <v>941</v>
      </c>
      <c r="H5155" t="s">
        <v>8245</v>
      </c>
    </row>
    <row r="5156" spans="1:8" x14ac:dyDescent="0.25">
      <c r="A5156" t="s">
        <v>8246</v>
      </c>
      <c r="B5156">
        <v>1</v>
      </c>
      <c r="C5156">
        <v>1209</v>
      </c>
      <c r="D5156" t="s">
        <v>8</v>
      </c>
      <c r="E5156" t="s">
        <v>7966</v>
      </c>
      <c r="F5156" t="s">
        <v>192</v>
      </c>
      <c r="G5156">
        <f t="shared" si="80"/>
        <v>1209</v>
      </c>
      <c r="H5156" t="s">
        <v>8247</v>
      </c>
    </row>
    <row r="5157" spans="1:8" x14ac:dyDescent="0.25">
      <c r="A5157" t="s">
        <v>8248</v>
      </c>
      <c r="B5157">
        <v>757</v>
      </c>
      <c r="C5157">
        <v>1048</v>
      </c>
      <c r="D5157" t="s">
        <v>8</v>
      </c>
      <c r="E5157" t="s">
        <v>7966</v>
      </c>
      <c r="F5157" t="s">
        <v>192</v>
      </c>
      <c r="G5157">
        <f t="shared" si="80"/>
        <v>292</v>
      </c>
      <c r="H5157" t="s">
        <v>8249</v>
      </c>
    </row>
    <row r="5158" spans="1:8" x14ac:dyDescent="0.25">
      <c r="A5158" t="s">
        <v>7620</v>
      </c>
      <c r="B5158">
        <v>116</v>
      </c>
      <c r="C5158">
        <v>335</v>
      </c>
      <c r="D5158" t="s">
        <v>8</v>
      </c>
      <c r="E5158" t="s">
        <v>7966</v>
      </c>
      <c r="F5158" t="s">
        <v>192</v>
      </c>
      <c r="G5158">
        <f t="shared" si="80"/>
        <v>220</v>
      </c>
      <c r="H5158" t="s">
        <v>8250</v>
      </c>
    </row>
    <row r="5159" spans="1:8" x14ac:dyDescent="0.25">
      <c r="A5159" t="s">
        <v>8251</v>
      </c>
      <c r="B5159">
        <v>1517</v>
      </c>
      <c r="C5159">
        <v>1673</v>
      </c>
      <c r="D5159" t="s">
        <v>19</v>
      </c>
      <c r="E5159" t="s">
        <v>7966</v>
      </c>
      <c r="F5159" t="s">
        <v>192</v>
      </c>
      <c r="G5159">
        <f t="shared" si="80"/>
        <v>157</v>
      </c>
      <c r="H5159" t="s">
        <v>8252</v>
      </c>
    </row>
    <row r="5160" spans="1:8" x14ac:dyDescent="0.25">
      <c r="A5160" t="s">
        <v>8253</v>
      </c>
      <c r="B5160">
        <v>116</v>
      </c>
      <c r="C5160">
        <v>335</v>
      </c>
      <c r="D5160" t="s">
        <v>8</v>
      </c>
      <c r="E5160" t="s">
        <v>7966</v>
      </c>
      <c r="F5160" t="s">
        <v>192</v>
      </c>
      <c r="G5160">
        <f t="shared" si="80"/>
        <v>220</v>
      </c>
      <c r="H5160" t="s">
        <v>8254</v>
      </c>
    </row>
    <row r="5161" spans="1:8" x14ac:dyDescent="0.25">
      <c r="A5161" t="s">
        <v>8185</v>
      </c>
      <c r="B5161">
        <v>116</v>
      </c>
      <c r="C5161">
        <v>335</v>
      </c>
      <c r="D5161" t="s">
        <v>8</v>
      </c>
      <c r="E5161" t="s">
        <v>7966</v>
      </c>
      <c r="F5161" t="s">
        <v>192</v>
      </c>
      <c r="G5161">
        <f t="shared" si="80"/>
        <v>220</v>
      </c>
      <c r="H5161" t="s">
        <v>8255</v>
      </c>
    </row>
    <row r="5162" spans="1:8" x14ac:dyDescent="0.25">
      <c r="A5162" t="s">
        <v>8256</v>
      </c>
      <c r="B5162">
        <v>1</v>
      </c>
      <c r="C5162">
        <v>330</v>
      </c>
      <c r="D5162" t="s">
        <v>19</v>
      </c>
      <c r="E5162" t="s">
        <v>7966</v>
      </c>
      <c r="F5162" t="s">
        <v>192</v>
      </c>
      <c r="G5162">
        <f t="shared" si="80"/>
        <v>330</v>
      </c>
      <c r="H5162" t="s">
        <v>8257</v>
      </c>
    </row>
    <row r="5163" spans="1:8" x14ac:dyDescent="0.25">
      <c r="A5163" t="s">
        <v>8258</v>
      </c>
      <c r="B5163">
        <v>1</v>
      </c>
      <c r="C5163">
        <v>410</v>
      </c>
      <c r="D5163" t="s">
        <v>8</v>
      </c>
      <c r="E5163" t="s">
        <v>7966</v>
      </c>
      <c r="F5163" t="s">
        <v>590</v>
      </c>
      <c r="G5163">
        <f t="shared" si="80"/>
        <v>410</v>
      </c>
      <c r="H5163" t="s">
        <v>8259</v>
      </c>
    </row>
    <row r="5164" spans="1:8" x14ac:dyDescent="0.25">
      <c r="A5164" t="s">
        <v>8260</v>
      </c>
      <c r="B5164">
        <v>2</v>
      </c>
      <c r="C5164">
        <v>2098</v>
      </c>
      <c r="D5164" t="s">
        <v>8</v>
      </c>
      <c r="E5164" t="s">
        <v>7966</v>
      </c>
      <c r="F5164" t="s">
        <v>590</v>
      </c>
      <c r="G5164">
        <f t="shared" si="80"/>
        <v>2097</v>
      </c>
      <c r="H5164" t="s">
        <v>8261</v>
      </c>
    </row>
    <row r="5165" spans="1:8" x14ac:dyDescent="0.25">
      <c r="A5165" t="s">
        <v>7962</v>
      </c>
      <c r="B5165">
        <v>2280</v>
      </c>
      <c r="C5165">
        <v>2630</v>
      </c>
      <c r="D5165" t="s">
        <v>19</v>
      </c>
      <c r="E5165" t="s">
        <v>7966</v>
      </c>
      <c r="F5165" t="s">
        <v>590</v>
      </c>
      <c r="G5165">
        <f t="shared" si="80"/>
        <v>351</v>
      </c>
      <c r="H5165" t="s">
        <v>8262</v>
      </c>
    </row>
    <row r="5166" spans="1:8" x14ac:dyDescent="0.25">
      <c r="A5166" t="s">
        <v>49</v>
      </c>
      <c r="B5166">
        <v>34760</v>
      </c>
      <c r="C5166">
        <v>34887</v>
      </c>
      <c r="D5166" t="s">
        <v>8</v>
      </c>
      <c r="E5166" t="s">
        <v>7966</v>
      </c>
      <c r="F5166" t="s">
        <v>195</v>
      </c>
      <c r="G5166">
        <f t="shared" si="80"/>
        <v>128</v>
      </c>
      <c r="H5166" t="s">
        <v>8263</v>
      </c>
    </row>
    <row r="5167" spans="1:8" x14ac:dyDescent="0.25">
      <c r="A5167" t="s">
        <v>8251</v>
      </c>
      <c r="B5167">
        <v>1782</v>
      </c>
      <c r="C5167">
        <v>2989</v>
      </c>
      <c r="D5167" t="s">
        <v>19</v>
      </c>
      <c r="E5167" t="s">
        <v>7966</v>
      </c>
      <c r="F5167" t="s">
        <v>195</v>
      </c>
      <c r="G5167">
        <f t="shared" si="80"/>
        <v>1208</v>
      </c>
      <c r="H5167" t="s">
        <v>8264</v>
      </c>
    </row>
    <row r="5168" spans="1:8" x14ac:dyDescent="0.25">
      <c r="A5168" t="s">
        <v>8265</v>
      </c>
      <c r="B5168">
        <v>1</v>
      </c>
      <c r="C5168">
        <v>1236</v>
      </c>
      <c r="D5168" t="s">
        <v>19</v>
      </c>
      <c r="E5168" t="s">
        <v>7966</v>
      </c>
      <c r="F5168" t="s">
        <v>198</v>
      </c>
      <c r="G5168">
        <f t="shared" si="80"/>
        <v>1236</v>
      </c>
      <c r="H5168" t="s">
        <v>8266</v>
      </c>
    </row>
    <row r="5169" spans="1:8" x14ac:dyDescent="0.25">
      <c r="A5169" t="s">
        <v>854</v>
      </c>
      <c r="B5169">
        <v>66276</v>
      </c>
      <c r="C5169">
        <v>66654</v>
      </c>
      <c r="D5169" t="s">
        <v>8</v>
      </c>
      <c r="E5169" t="s">
        <v>7966</v>
      </c>
      <c r="F5169" t="s">
        <v>198</v>
      </c>
      <c r="G5169">
        <f t="shared" si="80"/>
        <v>379</v>
      </c>
      <c r="H5169" t="s">
        <v>8267</v>
      </c>
    </row>
    <row r="5170" spans="1:8" x14ac:dyDescent="0.25">
      <c r="A5170" t="s">
        <v>8268</v>
      </c>
      <c r="B5170">
        <v>1</v>
      </c>
      <c r="C5170">
        <v>333</v>
      </c>
      <c r="D5170" t="s">
        <v>19</v>
      </c>
      <c r="E5170" t="s">
        <v>7966</v>
      </c>
      <c r="F5170" t="s">
        <v>198</v>
      </c>
      <c r="G5170">
        <f t="shared" si="80"/>
        <v>333</v>
      </c>
      <c r="H5170" t="s">
        <v>8269</v>
      </c>
    </row>
    <row r="5171" spans="1:8" x14ac:dyDescent="0.25">
      <c r="A5171" t="s">
        <v>8270</v>
      </c>
      <c r="B5171">
        <v>701</v>
      </c>
      <c r="C5171">
        <v>2382</v>
      </c>
      <c r="D5171" t="s">
        <v>19</v>
      </c>
      <c r="E5171" t="s">
        <v>7966</v>
      </c>
      <c r="F5171" t="s">
        <v>1017</v>
      </c>
      <c r="G5171">
        <f t="shared" si="80"/>
        <v>1682</v>
      </c>
      <c r="H5171" t="s">
        <v>8271</v>
      </c>
    </row>
    <row r="5172" spans="1:8" x14ac:dyDescent="0.25">
      <c r="A5172" t="s">
        <v>8272</v>
      </c>
      <c r="B5172">
        <v>1682</v>
      </c>
      <c r="C5172">
        <v>3779</v>
      </c>
      <c r="D5172" t="s">
        <v>19</v>
      </c>
      <c r="E5172" t="s">
        <v>7966</v>
      </c>
      <c r="F5172" t="s">
        <v>1017</v>
      </c>
      <c r="G5172">
        <f t="shared" si="80"/>
        <v>2098</v>
      </c>
      <c r="H5172" t="s">
        <v>8273</v>
      </c>
    </row>
    <row r="5173" spans="1:8" x14ac:dyDescent="0.25">
      <c r="A5173" t="s">
        <v>8274</v>
      </c>
      <c r="B5173">
        <v>1293</v>
      </c>
      <c r="C5173">
        <v>1732</v>
      </c>
      <c r="D5173" t="s">
        <v>19</v>
      </c>
      <c r="E5173" t="s">
        <v>7966</v>
      </c>
      <c r="F5173" t="s">
        <v>1024</v>
      </c>
      <c r="G5173">
        <f t="shared" si="80"/>
        <v>440</v>
      </c>
      <c r="H5173" t="s">
        <v>8275</v>
      </c>
    </row>
    <row r="5174" spans="1:8" x14ac:dyDescent="0.25">
      <c r="A5174" t="s">
        <v>8276</v>
      </c>
      <c r="B5174">
        <v>1</v>
      </c>
      <c r="C5174">
        <v>656</v>
      </c>
      <c r="D5174" t="s">
        <v>8</v>
      </c>
      <c r="E5174" t="s">
        <v>7966</v>
      </c>
      <c r="F5174" t="s">
        <v>1024</v>
      </c>
      <c r="G5174">
        <f t="shared" si="80"/>
        <v>656</v>
      </c>
      <c r="H5174" t="s">
        <v>8277</v>
      </c>
    </row>
    <row r="5175" spans="1:8" x14ac:dyDescent="0.25">
      <c r="A5175" t="s">
        <v>8278</v>
      </c>
      <c r="B5175">
        <v>1</v>
      </c>
      <c r="C5175">
        <v>347</v>
      </c>
      <c r="D5175" t="s">
        <v>19</v>
      </c>
      <c r="E5175" t="s">
        <v>7966</v>
      </c>
      <c r="F5175" t="s">
        <v>1024</v>
      </c>
      <c r="G5175">
        <f t="shared" si="80"/>
        <v>347</v>
      </c>
      <c r="H5175" t="s">
        <v>8279</v>
      </c>
    </row>
    <row r="5176" spans="1:8" x14ac:dyDescent="0.25">
      <c r="A5176" t="s">
        <v>8280</v>
      </c>
      <c r="B5176">
        <v>1</v>
      </c>
      <c r="C5176">
        <v>358</v>
      </c>
      <c r="D5176" t="s">
        <v>19</v>
      </c>
      <c r="E5176" t="s">
        <v>7966</v>
      </c>
      <c r="F5176" t="s">
        <v>1024</v>
      </c>
      <c r="G5176">
        <f t="shared" si="80"/>
        <v>358</v>
      </c>
      <c r="H5176" t="s">
        <v>8281</v>
      </c>
    </row>
    <row r="5177" spans="1:8" x14ac:dyDescent="0.25">
      <c r="A5177" t="s">
        <v>8282</v>
      </c>
      <c r="B5177">
        <v>559</v>
      </c>
      <c r="C5177">
        <v>1290</v>
      </c>
      <c r="D5177" t="s">
        <v>19</v>
      </c>
      <c r="E5177" t="s">
        <v>7966</v>
      </c>
      <c r="F5177" t="s">
        <v>1024</v>
      </c>
      <c r="G5177">
        <f t="shared" si="80"/>
        <v>732</v>
      </c>
      <c r="H5177" t="s">
        <v>8283</v>
      </c>
    </row>
    <row r="5178" spans="1:8" x14ac:dyDescent="0.25">
      <c r="A5178" t="s">
        <v>8284</v>
      </c>
      <c r="B5178">
        <v>1</v>
      </c>
      <c r="C5178">
        <v>404</v>
      </c>
      <c r="D5178" t="s">
        <v>8</v>
      </c>
      <c r="E5178" t="s">
        <v>7966</v>
      </c>
      <c r="F5178" t="s">
        <v>1024</v>
      </c>
      <c r="G5178">
        <f t="shared" si="80"/>
        <v>404</v>
      </c>
      <c r="H5178" t="s">
        <v>8285</v>
      </c>
    </row>
    <row r="5179" spans="1:8" x14ac:dyDescent="0.25">
      <c r="A5179" t="s">
        <v>8286</v>
      </c>
      <c r="B5179">
        <v>1</v>
      </c>
      <c r="C5179">
        <v>258</v>
      </c>
      <c r="D5179" t="s">
        <v>19</v>
      </c>
      <c r="E5179" t="s">
        <v>7966</v>
      </c>
      <c r="F5179" t="s">
        <v>1024</v>
      </c>
      <c r="G5179">
        <f t="shared" si="80"/>
        <v>258</v>
      </c>
      <c r="H5179" t="s">
        <v>8287</v>
      </c>
    </row>
    <row r="5180" spans="1:8" x14ac:dyDescent="0.25">
      <c r="A5180" t="s">
        <v>8288</v>
      </c>
      <c r="B5180">
        <v>311</v>
      </c>
      <c r="C5180">
        <v>940</v>
      </c>
      <c r="D5180" t="s">
        <v>19</v>
      </c>
      <c r="E5180" t="s">
        <v>7966</v>
      </c>
      <c r="F5180" t="s">
        <v>605</v>
      </c>
      <c r="G5180">
        <f t="shared" si="80"/>
        <v>630</v>
      </c>
      <c r="H5180" t="s">
        <v>8289</v>
      </c>
    </row>
    <row r="5181" spans="1:8" x14ac:dyDescent="0.25">
      <c r="A5181" t="s">
        <v>8290</v>
      </c>
      <c r="B5181">
        <v>1</v>
      </c>
      <c r="C5181">
        <v>978</v>
      </c>
      <c r="D5181" t="s">
        <v>8</v>
      </c>
      <c r="E5181" t="s">
        <v>7966</v>
      </c>
      <c r="F5181" t="s">
        <v>605</v>
      </c>
      <c r="G5181">
        <f t="shared" si="80"/>
        <v>978</v>
      </c>
      <c r="H5181" t="s">
        <v>8291</v>
      </c>
    </row>
    <row r="5182" spans="1:8" x14ac:dyDescent="0.25">
      <c r="A5182" t="s">
        <v>8292</v>
      </c>
      <c r="B5182">
        <v>1</v>
      </c>
      <c r="C5182">
        <v>562</v>
      </c>
      <c r="D5182" t="s">
        <v>19</v>
      </c>
      <c r="E5182" t="s">
        <v>7966</v>
      </c>
      <c r="F5182" t="s">
        <v>1537</v>
      </c>
      <c r="G5182">
        <f t="shared" si="80"/>
        <v>562</v>
      </c>
      <c r="H5182" t="s">
        <v>8293</v>
      </c>
    </row>
    <row r="5183" spans="1:8" x14ac:dyDescent="0.25">
      <c r="A5183" t="s">
        <v>8294</v>
      </c>
      <c r="B5183">
        <v>124</v>
      </c>
      <c r="C5183">
        <v>772</v>
      </c>
      <c r="D5183" t="s">
        <v>8</v>
      </c>
      <c r="E5183" t="s">
        <v>7966</v>
      </c>
      <c r="F5183" t="s">
        <v>1537</v>
      </c>
      <c r="G5183">
        <f t="shared" si="80"/>
        <v>649</v>
      </c>
      <c r="H5183" t="s">
        <v>8295</v>
      </c>
    </row>
    <row r="5184" spans="1:8" x14ac:dyDescent="0.25">
      <c r="A5184" t="s">
        <v>8296</v>
      </c>
      <c r="B5184">
        <v>290</v>
      </c>
      <c r="C5184">
        <v>443</v>
      </c>
      <c r="D5184" t="s">
        <v>8</v>
      </c>
      <c r="E5184" t="s">
        <v>7966</v>
      </c>
      <c r="F5184" t="s">
        <v>1537</v>
      </c>
      <c r="G5184">
        <f t="shared" si="80"/>
        <v>154</v>
      </c>
      <c r="H5184" t="s">
        <v>8297</v>
      </c>
    </row>
    <row r="5185" spans="1:8" x14ac:dyDescent="0.25">
      <c r="A5185" t="s">
        <v>8298</v>
      </c>
      <c r="B5185">
        <v>1</v>
      </c>
      <c r="C5185">
        <v>624</v>
      </c>
      <c r="D5185" t="s">
        <v>19</v>
      </c>
      <c r="E5185" t="s">
        <v>7966</v>
      </c>
      <c r="F5185" t="s">
        <v>1537</v>
      </c>
      <c r="G5185">
        <f t="shared" si="80"/>
        <v>624</v>
      </c>
      <c r="H5185" t="s">
        <v>8299</v>
      </c>
    </row>
    <row r="5186" spans="1:8" x14ac:dyDescent="0.25">
      <c r="A5186" t="s">
        <v>8300</v>
      </c>
      <c r="B5186">
        <v>1</v>
      </c>
      <c r="C5186">
        <v>800</v>
      </c>
      <c r="D5186" t="s">
        <v>8</v>
      </c>
      <c r="E5186" t="s">
        <v>7966</v>
      </c>
      <c r="F5186" t="s">
        <v>1537</v>
      </c>
      <c r="G5186">
        <f t="shared" ref="G5186:G5249" si="81">C5186-B5186+1</f>
        <v>800</v>
      </c>
      <c r="H5186" t="s">
        <v>8301</v>
      </c>
    </row>
    <row r="5187" spans="1:8" x14ac:dyDescent="0.25">
      <c r="A5187" t="s">
        <v>854</v>
      </c>
      <c r="B5187">
        <v>77940</v>
      </c>
      <c r="C5187">
        <v>78576</v>
      </c>
      <c r="D5187" t="s">
        <v>19</v>
      </c>
      <c r="E5187" t="s">
        <v>7966</v>
      </c>
      <c r="F5187" t="s">
        <v>1537</v>
      </c>
      <c r="G5187">
        <f t="shared" si="81"/>
        <v>637</v>
      </c>
      <c r="H5187" t="s">
        <v>8302</v>
      </c>
    </row>
    <row r="5188" spans="1:8" x14ac:dyDescent="0.25">
      <c r="A5188" t="s">
        <v>8303</v>
      </c>
      <c r="B5188">
        <v>473</v>
      </c>
      <c r="C5188">
        <v>715</v>
      </c>
      <c r="D5188" t="s">
        <v>8</v>
      </c>
      <c r="E5188" t="s">
        <v>7966</v>
      </c>
      <c r="F5188" t="s">
        <v>1027</v>
      </c>
      <c r="G5188">
        <f t="shared" si="81"/>
        <v>243</v>
      </c>
      <c r="H5188" t="s">
        <v>8304</v>
      </c>
    </row>
    <row r="5189" spans="1:8" x14ac:dyDescent="0.25">
      <c r="A5189" t="s">
        <v>8305</v>
      </c>
      <c r="B5189">
        <v>1</v>
      </c>
      <c r="C5189">
        <v>675</v>
      </c>
      <c r="D5189" t="s">
        <v>8</v>
      </c>
      <c r="E5189" t="s">
        <v>7966</v>
      </c>
      <c r="F5189" t="s">
        <v>1027</v>
      </c>
      <c r="G5189">
        <f t="shared" si="81"/>
        <v>675</v>
      </c>
      <c r="H5189" t="s">
        <v>8306</v>
      </c>
    </row>
    <row r="5190" spans="1:8" x14ac:dyDescent="0.25">
      <c r="A5190" t="s">
        <v>8307</v>
      </c>
      <c r="B5190">
        <v>405</v>
      </c>
      <c r="C5190">
        <v>667</v>
      </c>
      <c r="D5190" t="s">
        <v>8</v>
      </c>
      <c r="E5190" t="s">
        <v>7966</v>
      </c>
      <c r="F5190" t="s">
        <v>1027</v>
      </c>
      <c r="G5190">
        <f t="shared" si="81"/>
        <v>263</v>
      </c>
      <c r="H5190" t="s">
        <v>8308</v>
      </c>
    </row>
    <row r="5191" spans="1:8" x14ac:dyDescent="0.25">
      <c r="A5191" t="s">
        <v>8309</v>
      </c>
      <c r="B5191">
        <v>1</v>
      </c>
      <c r="C5191">
        <v>783</v>
      </c>
      <c r="D5191" t="s">
        <v>8</v>
      </c>
      <c r="E5191" t="s">
        <v>7966</v>
      </c>
      <c r="F5191" t="s">
        <v>1030</v>
      </c>
      <c r="G5191">
        <f t="shared" si="81"/>
        <v>783</v>
      </c>
      <c r="H5191" t="s">
        <v>8310</v>
      </c>
    </row>
    <row r="5192" spans="1:8" x14ac:dyDescent="0.25">
      <c r="A5192" t="s">
        <v>8311</v>
      </c>
      <c r="B5192">
        <v>2</v>
      </c>
      <c r="C5192">
        <v>866</v>
      </c>
      <c r="D5192" t="s">
        <v>8</v>
      </c>
      <c r="E5192" t="s">
        <v>7966</v>
      </c>
      <c r="F5192" t="s">
        <v>1030</v>
      </c>
      <c r="G5192">
        <f t="shared" si="81"/>
        <v>865</v>
      </c>
      <c r="H5192" t="s">
        <v>8312</v>
      </c>
    </row>
    <row r="5193" spans="1:8" x14ac:dyDescent="0.25">
      <c r="A5193" t="s">
        <v>8313</v>
      </c>
      <c r="B5193">
        <v>563</v>
      </c>
      <c r="C5193">
        <v>797</v>
      </c>
      <c r="D5193" t="s">
        <v>8</v>
      </c>
      <c r="E5193" t="s">
        <v>7966</v>
      </c>
      <c r="F5193" t="s">
        <v>201</v>
      </c>
      <c r="G5193">
        <f t="shared" si="81"/>
        <v>235</v>
      </c>
      <c r="H5193" t="s">
        <v>8314</v>
      </c>
    </row>
    <row r="5194" spans="1:8" x14ac:dyDescent="0.25">
      <c r="A5194" t="s">
        <v>8248</v>
      </c>
      <c r="B5194">
        <v>67</v>
      </c>
      <c r="C5194">
        <v>664</v>
      </c>
      <c r="D5194" t="s">
        <v>8</v>
      </c>
      <c r="E5194" t="s">
        <v>7966</v>
      </c>
      <c r="F5194" t="s">
        <v>201</v>
      </c>
      <c r="G5194">
        <f t="shared" si="81"/>
        <v>598</v>
      </c>
      <c r="H5194" t="s">
        <v>8315</v>
      </c>
    </row>
    <row r="5195" spans="1:8" x14ac:dyDescent="0.25">
      <c r="A5195" t="s">
        <v>8316</v>
      </c>
      <c r="B5195">
        <v>1</v>
      </c>
      <c r="C5195">
        <v>348</v>
      </c>
      <c r="D5195" t="s">
        <v>8</v>
      </c>
      <c r="E5195" t="s">
        <v>7966</v>
      </c>
      <c r="F5195" t="s">
        <v>201</v>
      </c>
      <c r="G5195">
        <f t="shared" si="81"/>
        <v>348</v>
      </c>
      <c r="H5195" t="s">
        <v>8317</v>
      </c>
    </row>
    <row r="5196" spans="1:8" x14ac:dyDescent="0.25">
      <c r="A5196" t="s">
        <v>8318</v>
      </c>
      <c r="B5196">
        <v>155</v>
      </c>
      <c r="C5196">
        <v>786</v>
      </c>
      <c r="D5196" t="s">
        <v>19</v>
      </c>
      <c r="E5196" t="s">
        <v>7966</v>
      </c>
      <c r="F5196" t="s">
        <v>201</v>
      </c>
      <c r="G5196">
        <f t="shared" si="81"/>
        <v>632</v>
      </c>
      <c r="H5196" t="s">
        <v>8319</v>
      </c>
    </row>
    <row r="5197" spans="1:8" x14ac:dyDescent="0.25">
      <c r="A5197" t="s">
        <v>8320</v>
      </c>
      <c r="B5197">
        <v>1</v>
      </c>
      <c r="C5197">
        <v>651</v>
      </c>
      <c r="D5197" t="s">
        <v>19</v>
      </c>
      <c r="E5197" t="s">
        <v>7966</v>
      </c>
      <c r="F5197" t="s">
        <v>201</v>
      </c>
      <c r="G5197">
        <f t="shared" si="81"/>
        <v>651</v>
      </c>
      <c r="H5197" t="s">
        <v>8321</v>
      </c>
    </row>
    <row r="5198" spans="1:8" x14ac:dyDescent="0.25">
      <c r="A5198" t="s">
        <v>8322</v>
      </c>
      <c r="B5198">
        <v>274</v>
      </c>
      <c r="C5198">
        <v>1116</v>
      </c>
      <c r="D5198" t="s">
        <v>8</v>
      </c>
      <c r="E5198" t="s">
        <v>7966</v>
      </c>
      <c r="F5198" t="s">
        <v>201</v>
      </c>
      <c r="G5198">
        <f t="shared" si="81"/>
        <v>843</v>
      </c>
      <c r="H5198" t="s">
        <v>8323</v>
      </c>
    </row>
    <row r="5199" spans="1:8" x14ac:dyDescent="0.25">
      <c r="A5199" t="s">
        <v>8324</v>
      </c>
      <c r="B5199">
        <v>412</v>
      </c>
      <c r="C5199">
        <v>643</v>
      </c>
      <c r="D5199" t="s">
        <v>8</v>
      </c>
      <c r="E5199" t="s">
        <v>7966</v>
      </c>
      <c r="F5199" t="s">
        <v>1039</v>
      </c>
      <c r="G5199">
        <f t="shared" si="81"/>
        <v>232</v>
      </c>
      <c r="H5199" t="s">
        <v>8325</v>
      </c>
    </row>
    <row r="5200" spans="1:8" x14ac:dyDescent="0.25">
      <c r="A5200" t="s">
        <v>8326</v>
      </c>
      <c r="B5200">
        <v>1</v>
      </c>
      <c r="C5200">
        <v>513</v>
      </c>
      <c r="D5200" t="s">
        <v>19</v>
      </c>
      <c r="E5200" t="s">
        <v>7966</v>
      </c>
      <c r="F5200" t="s">
        <v>608</v>
      </c>
      <c r="G5200">
        <f t="shared" si="81"/>
        <v>513</v>
      </c>
      <c r="H5200" t="s">
        <v>8327</v>
      </c>
    </row>
    <row r="5201" spans="1:8" x14ac:dyDescent="0.25">
      <c r="A5201" t="s">
        <v>8328</v>
      </c>
      <c r="B5201">
        <v>656</v>
      </c>
      <c r="C5201">
        <v>1045</v>
      </c>
      <c r="D5201" t="s">
        <v>8</v>
      </c>
      <c r="E5201" t="s">
        <v>7966</v>
      </c>
      <c r="F5201" t="s">
        <v>608</v>
      </c>
      <c r="G5201">
        <f t="shared" si="81"/>
        <v>390</v>
      </c>
      <c r="H5201" t="s">
        <v>8329</v>
      </c>
    </row>
    <row r="5202" spans="1:8" x14ac:dyDescent="0.25">
      <c r="A5202" t="s">
        <v>8330</v>
      </c>
      <c r="B5202">
        <v>1</v>
      </c>
      <c r="C5202">
        <v>1017</v>
      </c>
      <c r="D5202" t="s">
        <v>19</v>
      </c>
      <c r="E5202" t="s">
        <v>7966</v>
      </c>
      <c r="F5202" t="s">
        <v>608</v>
      </c>
      <c r="G5202">
        <f t="shared" si="81"/>
        <v>1017</v>
      </c>
      <c r="H5202" t="s">
        <v>8331</v>
      </c>
    </row>
    <row r="5203" spans="1:8" x14ac:dyDescent="0.25">
      <c r="A5203" t="s">
        <v>8332</v>
      </c>
      <c r="B5203">
        <v>18</v>
      </c>
      <c r="C5203">
        <v>897</v>
      </c>
      <c r="D5203" t="s">
        <v>19</v>
      </c>
      <c r="E5203" t="s">
        <v>7966</v>
      </c>
      <c r="F5203" t="s">
        <v>1543</v>
      </c>
      <c r="G5203">
        <f t="shared" si="81"/>
        <v>880</v>
      </c>
      <c r="H5203" t="s">
        <v>8333</v>
      </c>
    </row>
    <row r="5204" spans="1:8" x14ac:dyDescent="0.25">
      <c r="A5204" t="s">
        <v>8282</v>
      </c>
      <c r="B5204">
        <v>457</v>
      </c>
      <c r="C5204">
        <v>560</v>
      </c>
      <c r="D5204" t="s">
        <v>19</v>
      </c>
      <c r="E5204" t="s">
        <v>7966</v>
      </c>
      <c r="F5204" t="s">
        <v>1543</v>
      </c>
      <c r="G5204">
        <f t="shared" si="81"/>
        <v>104</v>
      </c>
      <c r="H5204" t="s">
        <v>8334</v>
      </c>
    </row>
    <row r="5205" spans="1:8" x14ac:dyDescent="0.25">
      <c r="A5205" t="s">
        <v>8335</v>
      </c>
      <c r="B5205">
        <v>1</v>
      </c>
      <c r="C5205">
        <v>416</v>
      </c>
      <c r="D5205" t="s">
        <v>8</v>
      </c>
      <c r="E5205" t="s">
        <v>7966</v>
      </c>
      <c r="F5205" t="s">
        <v>1543</v>
      </c>
      <c r="G5205">
        <f t="shared" si="81"/>
        <v>416</v>
      </c>
      <c r="H5205" t="s">
        <v>8336</v>
      </c>
    </row>
    <row r="5206" spans="1:8" x14ac:dyDescent="0.25">
      <c r="A5206" t="s">
        <v>8337</v>
      </c>
      <c r="B5206">
        <v>484</v>
      </c>
      <c r="C5206">
        <v>743</v>
      </c>
      <c r="D5206" t="s">
        <v>8</v>
      </c>
      <c r="E5206" t="s">
        <v>7966</v>
      </c>
      <c r="F5206" t="s">
        <v>1543</v>
      </c>
      <c r="G5206">
        <f t="shared" si="81"/>
        <v>260</v>
      </c>
      <c r="H5206" t="s">
        <v>8338</v>
      </c>
    </row>
    <row r="5207" spans="1:8" x14ac:dyDescent="0.25">
      <c r="A5207" t="s">
        <v>1164</v>
      </c>
      <c r="B5207">
        <v>1</v>
      </c>
      <c r="C5207">
        <v>810</v>
      </c>
      <c r="D5207" t="s">
        <v>19</v>
      </c>
      <c r="E5207" t="s">
        <v>7966</v>
      </c>
      <c r="F5207" t="s">
        <v>1543</v>
      </c>
      <c r="G5207">
        <f t="shared" si="81"/>
        <v>810</v>
      </c>
      <c r="H5207" t="s">
        <v>8339</v>
      </c>
    </row>
    <row r="5208" spans="1:8" x14ac:dyDescent="0.25">
      <c r="A5208" t="s">
        <v>8340</v>
      </c>
      <c r="B5208">
        <v>1</v>
      </c>
      <c r="C5208">
        <v>727</v>
      </c>
      <c r="D5208" t="s">
        <v>19</v>
      </c>
      <c r="E5208" t="s">
        <v>7966</v>
      </c>
      <c r="F5208" t="s">
        <v>205</v>
      </c>
      <c r="G5208">
        <f t="shared" si="81"/>
        <v>727</v>
      </c>
      <c r="H5208" t="s">
        <v>8341</v>
      </c>
    </row>
    <row r="5209" spans="1:8" x14ac:dyDescent="0.25">
      <c r="A5209" t="s">
        <v>8342</v>
      </c>
      <c r="B5209">
        <v>536</v>
      </c>
      <c r="C5209">
        <v>1127</v>
      </c>
      <c r="D5209" t="s">
        <v>8</v>
      </c>
      <c r="E5209" t="s">
        <v>7966</v>
      </c>
      <c r="F5209" t="s">
        <v>205</v>
      </c>
      <c r="G5209">
        <f t="shared" si="81"/>
        <v>592</v>
      </c>
      <c r="H5209" t="s">
        <v>8343</v>
      </c>
    </row>
    <row r="5210" spans="1:8" x14ac:dyDescent="0.25">
      <c r="A5210" t="s">
        <v>8344</v>
      </c>
      <c r="B5210">
        <v>1</v>
      </c>
      <c r="C5210">
        <v>779</v>
      </c>
      <c r="D5210" t="s">
        <v>19</v>
      </c>
      <c r="E5210" t="s">
        <v>7966</v>
      </c>
      <c r="F5210" t="s">
        <v>205</v>
      </c>
      <c r="G5210">
        <f t="shared" si="81"/>
        <v>779</v>
      </c>
      <c r="H5210" t="s">
        <v>8345</v>
      </c>
    </row>
    <row r="5211" spans="1:8" x14ac:dyDescent="0.25">
      <c r="A5211" t="s">
        <v>8274</v>
      </c>
      <c r="B5211">
        <v>1</v>
      </c>
      <c r="C5211">
        <v>935</v>
      </c>
      <c r="D5211" t="s">
        <v>19</v>
      </c>
      <c r="E5211" t="s">
        <v>7966</v>
      </c>
      <c r="F5211" t="s">
        <v>614</v>
      </c>
      <c r="G5211">
        <f t="shared" si="81"/>
        <v>935</v>
      </c>
      <c r="H5211" t="s">
        <v>8346</v>
      </c>
    </row>
    <row r="5212" spans="1:8" x14ac:dyDescent="0.25">
      <c r="A5212" t="s">
        <v>8347</v>
      </c>
      <c r="B5212">
        <v>1</v>
      </c>
      <c r="C5212">
        <v>754</v>
      </c>
      <c r="D5212" t="s">
        <v>19</v>
      </c>
      <c r="E5212" t="s">
        <v>7966</v>
      </c>
      <c r="F5212" t="s">
        <v>614</v>
      </c>
      <c r="G5212">
        <f t="shared" si="81"/>
        <v>754</v>
      </c>
      <c r="H5212" t="s">
        <v>8348</v>
      </c>
    </row>
    <row r="5213" spans="1:8" x14ac:dyDescent="0.25">
      <c r="A5213" t="s">
        <v>8349</v>
      </c>
      <c r="B5213">
        <v>76</v>
      </c>
      <c r="C5213">
        <v>697</v>
      </c>
      <c r="D5213" t="s">
        <v>8</v>
      </c>
      <c r="E5213" t="s">
        <v>7966</v>
      </c>
      <c r="F5213" t="s">
        <v>614</v>
      </c>
      <c r="G5213">
        <f t="shared" si="81"/>
        <v>622</v>
      </c>
      <c r="H5213" t="s">
        <v>8350</v>
      </c>
    </row>
    <row r="5214" spans="1:8" x14ac:dyDescent="0.25">
      <c r="A5214" t="s">
        <v>8351</v>
      </c>
      <c r="B5214">
        <v>1</v>
      </c>
      <c r="C5214">
        <v>597</v>
      </c>
      <c r="D5214" t="s">
        <v>8</v>
      </c>
      <c r="E5214" t="s">
        <v>7966</v>
      </c>
      <c r="F5214" t="s">
        <v>614</v>
      </c>
      <c r="G5214">
        <f t="shared" si="81"/>
        <v>597</v>
      </c>
      <c r="H5214" t="s">
        <v>8352</v>
      </c>
    </row>
    <row r="5215" spans="1:8" x14ac:dyDescent="0.25">
      <c r="A5215" t="s">
        <v>49</v>
      </c>
      <c r="B5215">
        <v>33480</v>
      </c>
      <c r="C5215">
        <v>34277</v>
      </c>
      <c r="D5215" t="s">
        <v>8</v>
      </c>
      <c r="E5215" t="s">
        <v>7966</v>
      </c>
      <c r="F5215" t="s">
        <v>614</v>
      </c>
      <c r="G5215">
        <f t="shared" si="81"/>
        <v>798</v>
      </c>
      <c r="H5215" t="s">
        <v>8353</v>
      </c>
    </row>
    <row r="5216" spans="1:8" x14ac:dyDescent="0.25">
      <c r="A5216" t="s">
        <v>8140</v>
      </c>
      <c r="B5216">
        <v>453</v>
      </c>
      <c r="C5216">
        <v>748</v>
      </c>
      <c r="D5216" t="s">
        <v>19</v>
      </c>
      <c r="E5216" t="s">
        <v>7966</v>
      </c>
      <c r="F5216" t="s">
        <v>616</v>
      </c>
      <c r="G5216">
        <f t="shared" si="81"/>
        <v>296</v>
      </c>
      <c r="H5216" t="s">
        <v>8354</v>
      </c>
    </row>
    <row r="5217" spans="1:8" x14ac:dyDescent="0.25">
      <c r="A5217" t="s">
        <v>8355</v>
      </c>
      <c r="B5217">
        <v>1</v>
      </c>
      <c r="C5217">
        <v>164</v>
      </c>
      <c r="D5217" t="s">
        <v>19</v>
      </c>
      <c r="E5217" t="s">
        <v>7966</v>
      </c>
      <c r="F5217" t="s">
        <v>616</v>
      </c>
      <c r="G5217">
        <f t="shared" si="81"/>
        <v>164</v>
      </c>
      <c r="H5217" t="s">
        <v>8356</v>
      </c>
    </row>
    <row r="5218" spans="1:8" x14ac:dyDescent="0.25">
      <c r="A5218" t="s">
        <v>8357</v>
      </c>
      <c r="B5218">
        <v>1</v>
      </c>
      <c r="C5218">
        <v>571</v>
      </c>
      <c r="D5218" t="s">
        <v>19</v>
      </c>
      <c r="E5218" t="s">
        <v>7966</v>
      </c>
      <c r="F5218" t="s">
        <v>616</v>
      </c>
      <c r="G5218">
        <f t="shared" si="81"/>
        <v>571</v>
      </c>
      <c r="H5218" t="s">
        <v>8358</v>
      </c>
    </row>
    <row r="5219" spans="1:8" x14ac:dyDescent="0.25">
      <c r="A5219" t="s">
        <v>8359</v>
      </c>
      <c r="B5219">
        <v>1</v>
      </c>
      <c r="C5219">
        <v>530</v>
      </c>
      <c r="D5219" t="s">
        <v>8</v>
      </c>
      <c r="E5219" t="s">
        <v>7966</v>
      </c>
      <c r="F5219" t="s">
        <v>620</v>
      </c>
      <c r="G5219">
        <f t="shared" si="81"/>
        <v>530</v>
      </c>
      <c r="H5219" t="s">
        <v>8360</v>
      </c>
    </row>
    <row r="5220" spans="1:8" x14ac:dyDescent="0.25">
      <c r="A5220" t="s">
        <v>8183</v>
      </c>
      <c r="B5220">
        <v>855</v>
      </c>
      <c r="C5220">
        <v>1800</v>
      </c>
      <c r="D5220" t="s">
        <v>19</v>
      </c>
      <c r="E5220" t="s">
        <v>7966</v>
      </c>
      <c r="F5220" t="s">
        <v>620</v>
      </c>
      <c r="G5220">
        <f t="shared" si="81"/>
        <v>946</v>
      </c>
      <c r="H5220" t="s">
        <v>8361</v>
      </c>
    </row>
    <row r="5221" spans="1:8" x14ac:dyDescent="0.25">
      <c r="A5221" t="s">
        <v>8362</v>
      </c>
      <c r="B5221">
        <v>1</v>
      </c>
      <c r="C5221">
        <v>732</v>
      </c>
      <c r="D5221" t="s">
        <v>19</v>
      </c>
      <c r="E5221" t="s">
        <v>7966</v>
      </c>
      <c r="F5221" t="s">
        <v>622</v>
      </c>
      <c r="G5221">
        <f t="shared" si="81"/>
        <v>732</v>
      </c>
      <c r="H5221" t="s">
        <v>8363</v>
      </c>
    </row>
    <row r="5222" spans="1:8" x14ac:dyDescent="0.25">
      <c r="A5222" t="s">
        <v>8364</v>
      </c>
      <c r="B5222">
        <v>1</v>
      </c>
      <c r="C5222">
        <v>386</v>
      </c>
      <c r="D5222" t="s">
        <v>8</v>
      </c>
      <c r="E5222" t="s">
        <v>7966</v>
      </c>
      <c r="F5222" t="s">
        <v>622</v>
      </c>
      <c r="G5222">
        <f t="shared" si="81"/>
        <v>386</v>
      </c>
      <c r="H5222" t="s">
        <v>8365</v>
      </c>
    </row>
    <row r="5223" spans="1:8" x14ac:dyDescent="0.25">
      <c r="A5223" t="s">
        <v>8366</v>
      </c>
      <c r="B5223">
        <v>1</v>
      </c>
      <c r="C5223">
        <v>348</v>
      </c>
      <c r="D5223" t="s">
        <v>8</v>
      </c>
      <c r="E5223" t="s">
        <v>7966</v>
      </c>
      <c r="F5223" t="s">
        <v>622</v>
      </c>
      <c r="G5223">
        <f t="shared" si="81"/>
        <v>348</v>
      </c>
      <c r="H5223" t="s">
        <v>8367</v>
      </c>
    </row>
    <row r="5224" spans="1:8" x14ac:dyDescent="0.25">
      <c r="A5224" t="s">
        <v>8326</v>
      </c>
      <c r="B5224">
        <v>534</v>
      </c>
      <c r="C5224">
        <v>985</v>
      </c>
      <c r="D5224" t="s">
        <v>19</v>
      </c>
      <c r="E5224" t="s">
        <v>7966</v>
      </c>
      <c r="F5224" t="s">
        <v>627</v>
      </c>
      <c r="G5224">
        <f t="shared" si="81"/>
        <v>452</v>
      </c>
      <c r="H5224" t="s">
        <v>8368</v>
      </c>
    </row>
    <row r="5225" spans="1:8" x14ac:dyDescent="0.25">
      <c r="A5225" t="s">
        <v>8369</v>
      </c>
      <c r="B5225">
        <v>1</v>
      </c>
      <c r="C5225">
        <v>377</v>
      </c>
      <c r="D5225" t="s">
        <v>19</v>
      </c>
      <c r="E5225" t="s">
        <v>7966</v>
      </c>
      <c r="F5225" t="s">
        <v>627</v>
      </c>
      <c r="G5225">
        <f t="shared" si="81"/>
        <v>377</v>
      </c>
      <c r="H5225" t="s">
        <v>8370</v>
      </c>
    </row>
    <row r="5226" spans="1:8" x14ac:dyDescent="0.25">
      <c r="A5226" t="s">
        <v>8371</v>
      </c>
      <c r="B5226">
        <v>545</v>
      </c>
      <c r="C5226">
        <v>920</v>
      </c>
      <c r="D5226" t="s">
        <v>8</v>
      </c>
      <c r="E5226" t="s">
        <v>7966</v>
      </c>
      <c r="F5226" t="s">
        <v>627</v>
      </c>
      <c r="G5226">
        <f t="shared" si="81"/>
        <v>376</v>
      </c>
      <c r="H5226" t="s">
        <v>8372</v>
      </c>
    </row>
    <row r="5227" spans="1:8" x14ac:dyDescent="0.25">
      <c r="A5227" t="s">
        <v>8373</v>
      </c>
      <c r="B5227">
        <v>1</v>
      </c>
      <c r="C5227">
        <v>1050</v>
      </c>
      <c r="D5227" t="s">
        <v>19</v>
      </c>
      <c r="E5227" t="s">
        <v>7966</v>
      </c>
      <c r="F5227" t="s">
        <v>627</v>
      </c>
      <c r="G5227">
        <f t="shared" si="81"/>
        <v>1050</v>
      </c>
      <c r="H5227" t="s">
        <v>8374</v>
      </c>
    </row>
    <row r="5228" spans="1:8" x14ac:dyDescent="0.25">
      <c r="A5228" t="s">
        <v>8375</v>
      </c>
      <c r="B5228">
        <v>1</v>
      </c>
      <c r="C5228">
        <v>661</v>
      </c>
      <c r="D5228" t="s">
        <v>8</v>
      </c>
      <c r="E5228" t="s">
        <v>7966</v>
      </c>
      <c r="F5228" t="s">
        <v>325</v>
      </c>
      <c r="G5228">
        <f t="shared" si="81"/>
        <v>661</v>
      </c>
      <c r="H5228" t="s">
        <v>8376</v>
      </c>
    </row>
    <row r="5229" spans="1:8" x14ac:dyDescent="0.25">
      <c r="A5229" t="s">
        <v>8377</v>
      </c>
      <c r="B5229">
        <v>892</v>
      </c>
      <c r="C5229">
        <v>1819</v>
      </c>
      <c r="D5229" t="s">
        <v>8</v>
      </c>
      <c r="E5229" t="s">
        <v>7966</v>
      </c>
      <c r="F5229" t="s">
        <v>325</v>
      </c>
      <c r="G5229">
        <f t="shared" si="81"/>
        <v>928</v>
      </c>
      <c r="H5229" t="s">
        <v>8378</v>
      </c>
    </row>
    <row r="5230" spans="1:8" x14ac:dyDescent="0.25">
      <c r="A5230" t="s">
        <v>8379</v>
      </c>
      <c r="B5230">
        <v>490</v>
      </c>
      <c r="C5230">
        <v>641</v>
      </c>
      <c r="D5230" t="s">
        <v>8</v>
      </c>
      <c r="E5230" t="s">
        <v>7966</v>
      </c>
      <c r="F5230" t="s">
        <v>630</v>
      </c>
      <c r="G5230">
        <f t="shared" si="81"/>
        <v>152</v>
      </c>
      <c r="H5230" t="s">
        <v>8380</v>
      </c>
    </row>
    <row r="5231" spans="1:8" x14ac:dyDescent="0.25">
      <c r="A5231" t="s">
        <v>8332</v>
      </c>
      <c r="B5231">
        <v>936</v>
      </c>
      <c r="C5231">
        <v>1056</v>
      </c>
      <c r="D5231" t="s">
        <v>19</v>
      </c>
      <c r="E5231" t="s">
        <v>7966</v>
      </c>
      <c r="F5231" t="s">
        <v>630</v>
      </c>
      <c r="G5231">
        <f t="shared" si="81"/>
        <v>121</v>
      </c>
      <c r="H5231" t="s">
        <v>8381</v>
      </c>
    </row>
    <row r="5232" spans="1:8" x14ac:dyDescent="0.25">
      <c r="A5232" t="s">
        <v>8211</v>
      </c>
      <c r="B5232">
        <v>54</v>
      </c>
      <c r="C5232">
        <v>659</v>
      </c>
      <c r="D5232" t="s">
        <v>8</v>
      </c>
      <c r="E5232" t="s">
        <v>7966</v>
      </c>
      <c r="F5232" t="s">
        <v>630</v>
      </c>
      <c r="G5232">
        <f t="shared" si="81"/>
        <v>606</v>
      </c>
      <c r="H5232" t="s">
        <v>8382</v>
      </c>
    </row>
    <row r="5233" spans="1:8" x14ac:dyDescent="0.25">
      <c r="A5233" t="s">
        <v>8383</v>
      </c>
      <c r="B5233">
        <v>338</v>
      </c>
      <c r="C5233">
        <v>1135</v>
      </c>
      <c r="D5233" t="s">
        <v>19</v>
      </c>
      <c r="E5233" t="s">
        <v>7966</v>
      </c>
      <c r="F5233" t="s">
        <v>630</v>
      </c>
      <c r="G5233">
        <f t="shared" si="81"/>
        <v>798</v>
      </c>
      <c r="H5233" t="s">
        <v>8384</v>
      </c>
    </row>
    <row r="5234" spans="1:8" x14ac:dyDescent="0.25">
      <c r="A5234" t="s">
        <v>8144</v>
      </c>
      <c r="B5234">
        <v>283</v>
      </c>
      <c r="C5234">
        <v>974</v>
      </c>
      <c r="D5234" t="s">
        <v>19</v>
      </c>
      <c r="E5234" t="s">
        <v>7966</v>
      </c>
      <c r="F5234" t="s">
        <v>328</v>
      </c>
      <c r="G5234">
        <f t="shared" si="81"/>
        <v>692</v>
      </c>
      <c r="H5234" t="s">
        <v>8385</v>
      </c>
    </row>
    <row r="5235" spans="1:8" x14ac:dyDescent="0.25">
      <c r="A5235" t="s">
        <v>8386</v>
      </c>
      <c r="B5235">
        <v>230</v>
      </c>
      <c r="C5235">
        <v>409</v>
      </c>
      <c r="D5235" t="s">
        <v>8</v>
      </c>
      <c r="E5235" t="s">
        <v>7966</v>
      </c>
      <c r="F5235" t="s">
        <v>328</v>
      </c>
      <c r="G5235">
        <f t="shared" si="81"/>
        <v>180</v>
      </c>
      <c r="H5235" t="s">
        <v>8387</v>
      </c>
    </row>
    <row r="5236" spans="1:8" x14ac:dyDescent="0.25">
      <c r="A5236" t="s">
        <v>8388</v>
      </c>
      <c r="B5236">
        <v>51</v>
      </c>
      <c r="C5236">
        <v>837</v>
      </c>
      <c r="D5236" t="s">
        <v>8</v>
      </c>
      <c r="E5236" t="s">
        <v>7966</v>
      </c>
      <c r="F5236" t="s">
        <v>330</v>
      </c>
      <c r="G5236">
        <f t="shared" si="81"/>
        <v>787</v>
      </c>
      <c r="H5236" t="s">
        <v>8389</v>
      </c>
    </row>
    <row r="5237" spans="1:8" x14ac:dyDescent="0.25">
      <c r="A5237" t="s">
        <v>8390</v>
      </c>
      <c r="B5237">
        <v>3</v>
      </c>
      <c r="C5237">
        <v>306</v>
      </c>
      <c r="D5237" t="s">
        <v>19</v>
      </c>
      <c r="E5237" t="s">
        <v>7966</v>
      </c>
      <c r="F5237" t="s">
        <v>330</v>
      </c>
      <c r="G5237">
        <f t="shared" si="81"/>
        <v>304</v>
      </c>
      <c r="H5237" t="s">
        <v>8391</v>
      </c>
    </row>
    <row r="5238" spans="1:8" x14ac:dyDescent="0.25">
      <c r="A5238" t="s">
        <v>8392</v>
      </c>
      <c r="B5238">
        <v>2</v>
      </c>
      <c r="C5238">
        <v>333</v>
      </c>
      <c r="D5238" t="s">
        <v>8</v>
      </c>
      <c r="E5238" t="s">
        <v>7966</v>
      </c>
      <c r="F5238" t="s">
        <v>1065</v>
      </c>
      <c r="G5238">
        <f t="shared" si="81"/>
        <v>332</v>
      </c>
      <c r="H5238" t="s">
        <v>8393</v>
      </c>
    </row>
    <row r="5239" spans="1:8" x14ac:dyDescent="0.25">
      <c r="A5239" t="s">
        <v>8187</v>
      </c>
      <c r="B5239">
        <v>467</v>
      </c>
      <c r="C5239">
        <v>606</v>
      </c>
      <c r="D5239" t="s">
        <v>19</v>
      </c>
      <c r="E5239" t="s">
        <v>7966</v>
      </c>
      <c r="F5239" t="s">
        <v>1070</v>
      </c>
      <c r="G5239">
        <f t="shared" si="81"/>
        <v>140</v>
      </c>
      <c r="H5239" t="s">
        <v>8394</v>
      </c>
    </row>
    <row r="5240" spans="1:8" x14ac:dyDescent="0.25">
      <c r="A5240" t="s">
        <v>8395</v>
      </c>
      <c r="B5240">
        <v>1</v>
      </c>
      <c r="C5240">
        <v>464</v>
      </c>
      <c r="D5240" t="s">
        <v>8</v>
      </c>
      <c r="E5240" t="s">
        <v>7966</v>
      </c>
      <c r="F5240" t="s">
        <v>1070</v>
      </c>
      <c r="G5240">
        <f t="shared" si="81"/>
        <v>464</v>
      </c>
      <c r="H5240" t="s">
        <v>8396</v>
      </c>
    </row>
    <row r="5241" spans="1:8" x14ac:dyDescent="0.25">
      <c r="A5241" t="s">
        <v>8096</v>
      </c>
      <c r="B5241">
        <v>905</v>
      </c>
      <c r="C5241">
        <v>1556</v>
      </c>
      <c r="D5241" t="s">
        <v>19</v>
      </c>
      <c r="E5241" t="s">
        <v>7966</v>
      </c>
      <c r="F5241" t="s">
        <v>1070</v>
      </c>
      <c r="G5241">
        <f t="shared" si="81"/>
        <v>652</v>
      </c>
      <c r="H5241" t="s">
        <v>8397</v>
      </c>
    </row>
    <row r="5242" spans="1:8" x14ac:dyDescent="0.25">
      <c r="A5242" t="s">
        <v>8398</v>
      </c>
      <c r="B5242">
        <v>257</v>
      </c>
      <c r="C5242">
        <v>938</v>
      </c>
      <c r="D5242" t="s">
        <v>19</v>
      </c>
      <c r="E5242" t="s">
        <v>7966</v>
      </c>
      <c r="F5242" t="s">
        <v>207</v>
      </c>
      <c r="G5242">
        <f t="shared" si="81"/>
        <v>682</v>
      </c>
      <c r="H5242" t="s">
        <v>8399</v>
      </c>
    </row>
    <row r="5243" spans="1:8" x14ac:dyDescent="0.25">
      <c r="A5243" t="s">
        <v>8400</v>
      </c>
      <c r="B5243">
        <v>550</v>
      </c>
      <c r="C5243">
        <v>986</v>
      </c>
      <c r="D5243" t="s">
        <v>19</v>
      </c>
      <c r="E5243" t="s">
        <v>7966</v>
      </c>
      <c r="F5243" t="s">
        <v>636</v>
      </c>
      <c r="G5243">
        <f t="shared" si="81"/>
        <v>437</v>
      </c>
      <c r="H5243" t="s">
        <v>8401</v>
      </c>
    </row>
    <row r="5244" spans="1:8" x14ac:dyDescent="0.25">
      <c r="A5244" t="s">
        <v>8402</v>
      </c>
      <c r="B5244">
        <v>1</v>
      </c>
      <c r="C5244">
        <v>718</v>
      </c>
      <c r="D5244" t="s">
        <v>19</v>
      </c>
      <c r="E5244" t="s">
        <v>7966</v>
      </c>
      <c r="F5244" t="s">
        <v>636</v>
      </c>
      <c r="G5244">
        <f t="shared" si="81"/>
        <v>718</v>
      </c>
      <c r="H5244" t="s">
        <v>8403</v>
      </c>
    </row>
    <row r="5245" spans="1:8" x14ac:dyDescent="0.25">
      <c r="A5245" t="s">
        <v>6833</v>
      </c>
      <c r="B5245">
        <v>32</v>
      </c>
      <c r="C5245">
        <v>525</v>
      </c>
      <c r="D5245" t="s">
        <v>8</v>
      </c>
      <c r="E5245" t="s">
        <v>7966</v>
      </c>
      <c r="F5245" t="s">
        <v>636</v>
      </c>
      <c r="G5245">
        <f t="shared" si="81"/>
        <v>494</v>
      </c>
      <c r="H5245" t="s">
        <v>8404</v>
      </c>
    </row>
    <row r="5246" spans="1:8" x14ac:dyDescent="0.25">
      <c r="A5246" t="s">
        <v>8405</v>
      </c>
      <c r="B5246">
        <v>271</v>
      </c>
      <c r="C5246">
        <v>503</v>
      </c>
      <c r="D5246" t="s">
        <v>8</v>
      </c>
      <c r="E5246" t="s">
        <v>7966</v>
      </c>
      <c r="F5246" t="s">
        <v>209</v>
      </c>
      <c r="G5246">
        <f t="shared" si="81"/>
        <v>233</v>
      </c>
      <c r="H5246" t="s">
        <v>8406</v>
      </c>
    </row>
    <row r="5247" spans="1:8" x14ac:dyDescent="0.25">
      <c r="A5247" t="s">
        <v>8407</v>
      </c>
      <c r="B5247">
        <v>163</v>
      </c>
      <c r="C5247">
        <v>623</v>
      </c>
      <c r="D5247" t="s">
        <v>8</v>
      </c>
      <c r="E5247" t="s">
        <v>7966</v>
      </c>
      <c r="F5247" t="s">
        <v>212</v>
      </c>
      <c r="G5247">
        <f t="shared" si="81"/>
        <v>461</v>
      </c>
      <c r="H5247" t="s">
        <v>8408</v>
      </c>
    </row>
    <row r="5248" spans="1:8" x14ac:dyDescent="0.25">
      <c r="A5248" t="s">
        <v>8409</v>
      </c>
      <c r="B5248">
        <v>208</v>
      </c>
      <c r="C5248">
        <v>543</v>
      </c>
      <c r="D5248" t="s">
        <v>19</v>
      </c>
      <c r="E5248" t="s">
        <v>7966</v>
      </c>
      <c r="F5248" t="s">
        <v>212</v>
      </c>
      <c r="G5248">
        <f t="shared" si="81"/>
        <v>336</v>
      </c>
      <c r="H5248" t="s">
        <v>8410</v>
      </c>
    </row>
    <row r="5249" spans="1:8" x14ac:dyDescent="0.25">
      <c r="A5249" t="s">
        <v>8411</v>
      </c>
      <c r="B5249">
        <v>1</v>
      </c>
      <c r="C5249">
        <v>339</v>
      </c>
      <c r="D5249" t="s">
        <v>8</v>
      </c>
      <c r="E5249" t="s">
        <v>7966</v>
      </c>
      <c r="F5249" t="s">
        <v>214</v>
      </c>
      <c r="G5249">
        <f t="shared" si="81"/>
        <v>339</v>
      </c>
      <c r="H5249" t="s">
        <v>8412</v>
      </c>
    </row>
    <row r="5250" spans="1:8" x14ac:dyDescent="0.25">
      <c r="A5250" t="s">
        <v>8413</v>
      </c>
      <c r="B5250">
        <v>461</v>
      </c>
      <c r="C5250">
        <v>734</v>
      </c>
      <c r="D5250" t="s">
        <v>19</v>
      </c>
      <c r="E5250" t="s">
        <v>7966</v>
      </c>
      <c r="F5250" t="s">
        <v>214</v>
      </c>
      <c r="G5250">
        <f t="shared" ref="G5250:G5313" si="82">C5250-B5250+1</f>
        <v>274</v>
      </c>
      <c r="H5250" t="s">
        <v>8414</v>
      </c>
    </row>
    <row r="5251" spans="1:8" x14ac:dyDescent="0.25">
      <c r="A5251" t="s">
        <v>5996</v>
      </c>
      <c r="B5251">
        <v>543</v>
      </c>
      <c r="C5251">
        <v>699</v>
      </c>
      <c r="D5251" t="s">
        <v>8</v>
      </c>
      <c r="E5251" t="s">
        <v>7966</v>
      </c>
      <c r="F5251" t="s">
        <v>216</v>
      </c>
      <c r="G5251">
        <f t="shared" si="82"/>
        <v>157</v>
      </c>
      <c r="H5251" t="s">
        <v>8415</v>
      </c>
    </row>
    <row r="5252" spans="1:8" x14ac:dyDescent="0.25">
      <c r="A5252" t="s">
        <v>8416</v>
      </c>
      <c r="B5252">
        <v>1</v>
      </c>
      <c r="C5252">
        <v>351</v>
      </c>
      <c r="D5252" t="s">
        <v>19</v>
      </c>
      <c r="E5252" t="s">
        <v>7966</v>
      </c>
      <c r="F5252" t="s">
        <v>216</v>
      </c>
      <c r="G5252">
        <f t="shared" si="82"/>
        <v>351</v>
      </c>
      <c r="H5252" t="s">
        <v>8417</v>
      </c>
    </row>
    <row r="5253" spans="1:8" x14ac:dyDescent="0.25">
      <c r="A5253" t="s">
        <v>8418</v>
      </c>
      <c r="B5253">
        <v>1</v>
      </c>
      <c r="C5253">
        <v>339</v>
      </c>
      <c r="D5253" t="s">
        <v>19</v>
      </c>
      <c r="E5253" t="s">
        <v>7966</v>
      </c>
      <c r="F5253" t="s">
        <v>216</v>
      </c>
      <c r="G5253">
        <f t="shared" si="82"/>
        <v>339</v>
      </c>
      <c r="H5253" t="s">
        <v>8419</v>
      </c>
    </row>
    <row r="5254" spans="1:8" x14ac:dyDescent="0.25">
      <c r="A5254" t="s">
        <v>8420</v>
      </c>
      <c r="B5254">
        <v>1</v>
      </c>
      <c r="C5254">
        <v>415</v>
      </c>
      <c r="D5254" t="s">
        <v>19</v>
      </c>
      <c r="E5254" t="s">
        <v>7966</v>
      </c>
      <c r="F5254" t="s">
        <v>220</v>
      </c>
      <c r="G5254">
        <f t="shared" si="82"/>
        <v>415</v>
      </c>
      <c r="H5254" t="s">
        <v>8421</v>
      </c>
    </row>
    <row r="5255" spans="1:8" x14ac:dyDescent="0.25">
      <c r="A5255" t="s">
        <v>8112</v>
      </c>
      <c r="B5255">
        <v>115</v>
      </c>
      <c r="C5255">
        <v>530</v>
      </c>
      <c r="D5255" t="s">
        <v>8</v>
      </c>
      <c r="E5255" t="s">
        <v>7966</v>
      </c>
      <c r="F5255" t="s">
        <v>227</v>
      </c>
      <c r="G5255">
        <f t="shared" si="82"/>
        <v>416</v>
      </c>
      <c r="H5255" t="s">
        <v>8422</v>
      </c>
    </row>
    <row r="5256" spans="1:8" x14ac:dyDescent="0.25">
      <c r="A5256" t="s">
        <v>8423</v>
      </c>
      <c r="B5256">
        <v>235</v>
      </c>
      <c r="C5256">
        <v>380</v>
      </c>
      <c r="D5256" t="s">
        <v>8</v>
      </c>
      <c r="E5256" t="s">
        <v>7966</v>
      </c>
      <c r="F5256" t="s">
        <v>2790</v>
      </c>
      <c r="G5256">
        <f t="shared" si="82"/>
        <v>146</v>
      </c>
      <c r="H5256" t="s">
        <v>8424</v>
      </c>
    </row>
    <row r="5257" spans="1:8" x14ac:dyDescent="0.25">
      <c r="A5257" t="s">
        <v>8033</v>
      </c>
      <c r="B5257">
        <v>1033</v>
      </c>
      <c r="C5257">
        <v>1482</v>
      </c>
      <c r="D5257" t="s">
        <v>19</v>
      </c>
      <c r="E5257" t="s">
        <v>7966</v>
      </c>
      <c r="F5257" t="s">
        <v>644</v>
      </c>
      <c r="G5257">
        <f t="shared" si="82"/>
        <v>450</v>
      </c>
      <c r="H5257" t="s">
        <v>8425</v>
      </c>
    </row>
    <row r="5258" spans="1:8" x14ac:dyDescent="0.25">
      <c r="A5258" t="s">
        <v>4344</v>
      </c>
      <c r="B5258">
        <v>16148</v>
      </c>
      <c r="C5258">
        <v>16458</v>
      </c>
      <c r="D5258" t="s">
        <v>8</v>
      </c>
      <c r="E5258" t="s">
        <v>7966</v>
      </c>
      <c r="F5258" t="s">
        <v>1111</v>
      </c>
      <c r="G5258">
        <f t="shared" si="82"/>
        <v>311</v>
      </c>
      <c r="H5258" t="s">
        <v>8426</v>
      </c>
    </row>
    <row r="5259" spans="1:8" x14ac:dyDescent="0.25">
      <c r="A5259" t="s">
        <v>6857</v>
      </c>
      <c r="B5259">
        <v>203</v>
      </c>
      <c r="C5259">
        <v>570</v>
      </c>
      <c r="D5259" t="s">
        <v>8</v>
      </c>
      <c r="E5259" t="s">
        <v>7966</v>
      </c>
      <c r="F5259" t="s">
        <v>1659</v>
      </c>
      <c r="G5259">
        <f t="shared" si="82"/>
        <v>368</v>
      </c>
      <c r="H5259" t="s">
        <v>8427</v>
      </c>
    </row>
    <row r="5260" spans="1:8" x14ac:dyDescent="0.25">
      <c r="A5260" t="s">
        <v>8359</v>
      </c>
      <c r="B5260">
        <v>561</v>
      </c>
      <c r="C5260">
        <v>868</v>
      </c>
      <c r="D5260" t="s">
        <v>8</v>
      </c>
      <c r="E5260" t="s">
        <v>8428</v>
      </c>
      <c r="F5260" t="s">
        <v>1756</v>
      </c>
      <c r="G5260">
        <f t="shared" si="82"/>
        <v>308</v>
      </c>
      <c r="H5260" t="s">
        <v>8429</v>
      </c>
    </row>
    <row r="5261" spans="1:8" x14ac:dyDescent="0.25">
      <c r="A5261" t="s">
        <v>8430</v>
      </c>
      <c r="B5261">
        <v>1</v>
      </c>
      <c r="C5261">
        <v>321</v>
      </c>
      <c r="D5261" t="s">
        <v>19</v>
      </c>
      <c r="E5261" t="s">
        <v>8428</v>
      </c>
      <c r="F5261" t="s">
        <v>2458</v>
      </c>
      <c r="G5261">
        <f t="shared" si="82"/>
        <v>321</v>
      </c>
      <c r="H5261" t="s">
        <v>8431</v>
      </c>
    </row>
    <row r="5262" spans="1:8" x14ac:dyDescent="0.25">
      <c r="A5262" t="s">
        <v>8366</v>
      </c>
      <c r="B5262">
        <v>379</v>
      </c>
      <c r="C5262">
        <v>665</v>
      </c>
      <c r="D5262" t="s">
        <v>8</v>
      </c>
      <c r="E5262" t="s">
        <v>8428</v>
      </c>
      <c r="F5262" t="s">
        <v>2458</v>
      </c>
      <c r="G5262">
        <f t="shared" si="82"/>
        <v>287</v>
      </c>
      <c r="H5262" t="s">
        <v>8432</v>
      </c>
    </row>
    <row r="5263" spans="1:8" x14ac:dyDescent="0.25">
      <c r="A5263" t="s">
        <v>8433</v>
      </c>
      <c r="B5263">
        <v>622</v>
      </c>
      <c r="C5263">
        <v>950</v>
      </c>
      <c r="D5263" t="s">
        <v>8</v>
      </c>
      <c r="E5263" t="s">
        <v>8428</v>
      </c>
      <c r="F5263" t="s">
        <v>2458</v>
      </c>
      <c r="G5263">
        <f t="shared" si="82"/>
        <v>329</v>
      </c>
      <c r="H5263" t="s">
        <v>8434</v>
      </c>
    </row>
    <row r="5264" spans="1:8" x14ac:dyDescent="0.25">
      <c r="A5264" t="s">
        <v>8435</v>
      </c>
      <c r="B5264">
        <v>515</v>
      </c>
      <c r="C5264">
        <v>823</v>
      </c>
      <c r="D5264" t="s">
        <v>8</v>
      </c>
      <c r="E5264" t="s">
        <v>8428</v>
      </c>
      <c r="F5264" t="s">
        <v>2458</v>
      </c>
      <c r="G5264">
        <f t="shared" si="82"/>
        <v>309</v>
      </c>
      <c r="H5264" t="s">
        <v>8436</v>
      </c>
    </row>
    <row r="5265" spans="1:8" x14ac:dyDescent="0.25">
      <c r="A5265" t="s">
        <v>7992</v>
      </c>
      <c r="B5265">
        <v>412</v>
      </c>
      <c r="C5265">
        <v>679</v>
      </c>
      <c r="D5265" t="s">
        <v>8</v>
      </c>
      <c r="E5265" t="s">
        <v>8428</v>
      </c>
      <c r="F5265" t="s">
        <v>2157</v>
      </c>
      <c r="G5265">
        <f t="shared" si="82"/>
        <v>268</v>
      </c>
      <c r="H5265" t="s">
        <v>8437</v>
      </c>
    </row>
    <row r="5266" spans="1:8" x14ac:dyDescent="0.25">
      <c r="A5266" t="s">
        <v>8438</v>
      </c>
      <c r="B5266">
        <v>357</v>
      </c>
      <c r="C5266">
        <v>611</v>
      </c>
      <c r="D5266" t="s">
        <v>8</v>
      </c>
      <c r="E5266" t="s">
        <v>8428</v>
      </c>
      <c r="F5266" t="s">
        <v>2157</v>
      </c>
      <c r="G5266">
        <f t="shared" si="82"/>
        <v>255</v>
      </c>
      <c r="H5266" t="s">
        <v>8439</v>
      </c>
    </row>
    <row r="5267" spans="1:8" x14ac:dyDescent="0.25">
      <c r="A5267" t="s">
        <v>8440</v>
      </c>
      <c r="B5267">
        <v>5</v>
      </c>
      <c r="C5267">
        <v>747</v>
      </c>
      <c r="D5267" t="s">
        <v>19</v>
      </c>
      <c r="E5267" t="s">
        <v>8428</v>
      </c>
      <c r="F5267" t="s">
        <v>2157</v>
      </c>
      <c r="G5267">
        <f t="shared" si="82"/>
        <v>743</v>
      </c>
      <c r="H5267" t="s">
        <v>8441</v>
      </c>
    </row>
    <row r="5268" spans="1:8" x14ac:dyDescent="0.25">
      <c r="A5268" t="s">
        <v>8018</v>
      </c>
      <c r="B5268">
        <v>1</v>
      </c>
      <c r="C5268">
        <v>278</v>
      </c>
      <c r="D5268" t="s">
        <v>19</v>
      </c>
      <c r="E5268" t="s">
        <v>8428</v>
      </c>
      <c r="F5268" t="s">
        <v>2157</v>
      </c>
      <c r="G5268">
        <f t="shared" si="82"/>
        <v>278</v>
      </c>
      <c r="H5268" t="s">
        <v>8442</v>
      </c>
    </row>
    <row r="5269" spans="1:8" x14ac:dyDescent="0.25">
      <c r="A5269" t="s">
        <v>8443</v>
      </c>
      <c r="B5269">
        <v>581</v>
      </c>
      <c r="C5269">
        <v>786</v>
      </c>
      <c r="D5269" t="s">
        <v>19</v>
      </c>
      <c r="E5269" t="s">
        <v>8428</v>
      </c>
      <c r="F5269" t="s">
        <v>2297</v>
      </c>
      <c r="G5269">
        <f t="shared" si="82"/>
        <v>206</v>
      </c>
      <c r="H5269" t="s">
        <v>8444</v>
      </c>
    </row>
    <row r="5270" spans="1:8" x14ac:dyDescent="0.25">
      <c r="A5270" t="s">
        <v>8445</v>
      </c>
      <c r="B5270">
        <v>496</v>
      </c>
      <c r="C5270">
        <v>690</v>
      </c>
      <c r="D5270" t="s">
        <v>8</v>
      </c>
      <c r="E5270" t="s">
        <v>8428</v>
      </c>
      <c r="F5270" t="s">
        <v>2297</v>
      </c>
      <c r="G5270">
        <f t="shared" si="82"/>
        <v>195</v>
      </c>
      <c r="H5270" t="s">
        <v>8446</v>
      </c>
    </row>
    <row r="5271" spans="1:8" x14ac:dyDescent="0.25">
      <c r="A5271" t="s">
        <v>8307</v>
      </c>
      <c r="B5271">
        <v>698</v>
      </c>
      <c r="C5271">
        <v>916</v>
      </c>
      <c r="D5271" t="s">
        <v>8</v>
      </c>
      <c r="E5271" t="s">
        <v>8428</v>
      </c>
      <c r="F5271" t="s">
        <v>2297</v>
      </c>
      <c r="G5271">
        <f t="shared" si="82"/>
        <v>219</v>
      </c>
      <c r="H5271" t="s">
        <v>8447</v>
      </c>
    </row>
    <row r="5272" spans="1:8" x14ac:dyDescent="0.25">
      <c r="A5272" t="s">
        <v>8274</v>
      </c>
      <c r="B5272">
        <v>957</v>
      </c>
      <c r="C5272">
        <v>1118</v>
      </c>
      <c r="D5272" t="s">
        <v>19</v>
      </c>
      <c r="E5272" t="s">
        <v>8428</v>
      </c>
      <c r="F5272" t="s">
        <v>56</v>
      </c>
      <c r="G5272">
        <f t="shared" si="82"/>
        <v>162</v>
      </c>
      <c r="H5272" t="s">
        <v>8448</v>
      </c>
    </row>
    <row r="5273" spans="1:8" x14ac:dyDescent="0.25">
      <c r="A5273" t="s">
        <v>8216</v>
      </c>
      <c r="B5273">
        <v>1</v>
      </c>
      <c r="C5273">
        <v>297</v>
      </c>
      <c r="D5273" t="s">
        <v>19</v>
      </c>
      <c r="E5273" t="s">
        <v>8428</v>
      </c>
      <c r="F5273" t="s">
        <v>2364</v>
      </c>
      <c r="G5273">
        <f t="shared" si="82"/>
        <v>297</v>
      </c>
      <c r="H5273" t="s">
        <v>8449</v>
      </c>
    </row>
    <row r="5274" spans="1:8" x14ac:dyDescent="0.25">
      <c r="A5274" t="s">
        <v>8450</v>
      </c>
      <c r="B5274">
        <v>1</v>
      </c>
      <c r="C5274">
        <v>691</v>
      </c>
      <c r="D5274" t="s">
        <v>19</v>
      </c>
      <c r="E5274" t="s">
        <v>8428</v>
      </c>
      <c r="F5274" t="s">
        <v>2364</v>
      </c>
      <c r="G5274">
        <f t="shared" si="82"/>
        <v>691</v>
      </c>
      <c r="H5274" t="s">
        <v>8451</v>
      </c>
    </row>
    <row r="5275" spans="1:8" x14ac:dyDescent="0.25">
      <c r="A5275" t="s">
        <v>8411</v>
      </c>
      <c r="B5275">
        <v>908</v>
      </c>
      <c r="C5275">
        <v>1049</v>
      </c>
      <c r="D5275" t="s">
        <v>19</v>
      </c>
      <c r="E5275" t="s">
        <v>8428</v>
      </c>
      <c r="F5275" t="s">
        <v>2364</v>
      </c>
      <c r="G5275">
        <f t="shared" si="82"/>
        <v>142</v>
      </c>
      <c r="H5275" t="s">
        <v>8452</v>
      </c>
    </row>
    <row r="5276" spans="1:8" x14ac:dyDescent="0.25">
      <c r="A5276" t="s">
        <v>8453</v>
      </c>
      <c r="B5276">
        <v>116</v>
      </c>
      <c r="C5276">
        <v>271</v>
      </c>
      <c r="D5276" t="s">
        <v>19</v>
      </c>
      <c r="E5276" t="s">
        <v>8428</v>
      </c>
      <c r="F5276" t="s">
        <v>2364</v>
      </c>
      <c r="G5276">
        <f t="shared" si="82"/>
        <v>156</v>
      </c>
      <c r="H5276" t="s">
        <v>8454</v>
      </c>
    </row>
    <row r="5277" spans="1:8" x14ac:dyDescent="0.25">
      <c r="A5277" t="s">
        <v>8187</v>
      </c>
      <c r="B5277">
        <v>822</v>
      </c>
      <c r="C5277">
        <v>1067</v>
      </c>
      <c r="D5277" t="s">
        <v>19</v>
      </c>
      <c r="E5277" t="s">
        <v>8428</v>
      </c>
      <c r="F5277" t="s">
        <v>244</v>
      </c>
      <c r="G5277">
        <f t="shared" si="82"/>
        <v>246</v>
      </c>
      <c r="H5277" t="s">
        <v>8455</v>
      </c>
    </row>
    <row r="5278" spans="1:8" x14ac:dyDescent="0.25">
      <c r="A5278" t="s">
        <v>8335</v>
      </c>
      <c r="B5278">
        <v>447</v>
      </c>
      <c r="C5278">
        <v>938</v>
      </c>
      <c r="D5278" t="s">
        <v>8</v>
      </c>
      <c r="E5278" t="s">
        <v>8428</v>
      </c>
      <c r="F5278" t="s">
        <v>244</v>
      </c>
      <c r="G5278">
        <f t="shared" si="82"/>
        <v>492</v>
      </c>
      <c r="H5278" t="s">
        <v>8456</v>
      </c>
    </row>
    <row r="5279" spans="1:8" x14ac:dyDescent="0.25">
      <c r="A5279" t="s">
        <v>8457</v>
      </c>
      <c r="B5279">
        <v>15</v>
      </c>
      <c r="C5279">
        <v>343</v>
      </c>
      <c r="D5279" t="s">
        <v>19</v>
      </c>
      <c r="E5279" t="s">
        <v>8428</v>
      </c>
      <c r="F5279" t="s">
        <v>249</v>
      </c>
      <c r="G5279">
        <f t="shared" si="82"/>
        <v>329</v>
      </c>
      <c r="H5279" t="s">
        <v>8458</v>
      </c>
    </row>
    <row r="5280" spans="1:8" x14ac:dyDescent="0.25">
      <c r="A5280" t="s">
        <v>8459</v>
      </c>
      <c r="B5280">
        <v>499</v>
      </c>
      <c r="C5280">
        <v>817</v>
      </c>
      <c r="D5280" t="s">
        <v>8</v>
      </c>
      <c r="E5280" t="s">
        <v>8428</v>
      </c>
      <c r="F5280" t="s">
        <v>249</v>
      </c>
      <c r="G5280">
        <f t="shared" si="82"/>
        <v>319</v>
      </c>
      <c r="H5280" t="s">
        <v>8460</v>
      </c>
    </row>
    <row r="5281" spans="1:8" x14ac:dyDescent="0.25">
      <c r="A5281" t="s">
        <v>8461</v>
      </c>
      <c r="B5281">
        <v>45</v>
      </c>
      <c r="C5281">
        <v>373</v>
      </c>
      <c r="D5281" t="s">
        <v>19</v>
      </c>
      <c r="E5281" t="s">
        <v>8428</v>
      </c>
      <c r="F5281" t="s">
        <v>249</v>
      </c>
      <c r="G5281">
        <f t="shared" si="82"/>
        <v>329</v>
      </c>
      <c r="H5281" t="s">
        <v>8462</v>
      </c>
    </row>
    <row r="5282" spans="1:8" x14ac:dyDescent="0.25">
      <c r="A5282" t="s">
        <v>8463</v>
      </c>
      <c r="B5282">
        <v>1215</v>
      </c>
      <c r="C5282">
        <v>1535</v>
      </c>
      <c r="D5282" t="s">
        <v>8</v>
      </c>
      <c r="E5282" t="s">
        <v>8428</v>
      </c>
      <c r="F5282" t="s">
        <v>249</v>
      </c>
      <c r="G5282">
        <f t="shared" si="82"/>
        <v>321</v>
      </c>
      <c r="H5282" t="s">
        <v>8464</v>
      </c>
    </row>
    <row r="5283" spans="1:8" x14ac:dyDescent="0.25">
      <c r="A5283" t="s">
        <v>8162</v>
      </c>
      <c r="B5283">
        <v>1</v>
      </c>
      <c r="C5283">
        <v>679</v>
      </c>
      <c r="D5283" t="s">
        <v>19</v>
      </c>
      <c r="E5283" t="s">
        <v>8428</v>
      </c>
      <c r="F5283" t="s">
        <v>1128</v>
      </c>
      <c r="G5283">
        <f t="shared" si="82"/>
        <v>679</v>
      </c>
      <c r="H5283" t="s">
        <v>8465</v>
      </c>
    </row>
    <row r="5284" spans="1:8" x14ac:dyDescent="0.25">
      <c r="A5284" t="s">
        <v>8466</v>
      </c>
      <c r="B5284">
        <v>524</v>
      </c>
      <c r="C5284">
        <v>848</v>
      </c>
      <c r="D5284" t="s">
        <v>19</v>
      </c>
      <c r="E5284" t="s">
        <v>8428</v>
      </c>
      <c r="F5284" t="s">
        <v>1588</v>
      </c>
      <c r="G5284">
        <f t="shared" si="82"/>
        <v>325</v>
      </c>
      <c r="H5284" t="s">
        <v>8467</v>
      </c>
    </row>
    <row r="5285" spans="1:8" x14ac:dyDescent="0.25">
      <c r="A5285" t="s">
        <v>8468</v>
      </c>
      <c r="B5285">
        <v>334</v>
      </c>
      <c r="C5285">
        <v>662</v>
      </c>
      <c r="D5285" t="s">
        <v>8</v>
      </c>
      <c r="E5285" t="s">
        <v>8428</v>
      </c>
      <c r="F5285" t="s">
        <v>1588</v>
      </c>
      <c r="G5285">
        <f t="shared" si="82"/>
        <v>329</v>
      </c>
      <c r="H5285" t="s">
        <v>8469</v>
      </c>
    </row>
    <row r="5286" spans="1:8" x14ac:dyDescent="0.25">
      <c r="A5286" t="s">
        <v>8470</v>
      </c>
      <c r="B5286">
        <v>606</v>
      </c>
      <c r="C5286">
        <v>760</v>
      </c>
      <c r="D5286" t="s">
        <v>8</v>
      </c>
      <c r="E5286" t="s">
        <v>8428</v>
      </c>
      <c r="F5286" t="s">
        <v>1591</v>
      </c>
      <c r="G5286">
        <f t="shared" si="82"/>
        <v>155</v>
      </c>
      <c r="H5286" t="s">
        <v>8471</v>
      </c>
    </row>
    <row r="5287" spans="1:8" x14ac:dyDescent="0.25">
      <c r="A5287" t="s">
        <v>8443</v>
      </c>
      <c r="B5287">
        <v>1</v>
      </c>
      <c r="C5287">
        <v>368</v>
      </c>
      <c r="D5287" t="s">
        <v>8</v>
      </c>
      <c r="E5287" t="s">
        <v>8428</v>
      </c>
      <c r="F5287" t="s">
        <v>1136</v>
      </c>
      <c r="G5287">
        <f t="shared" si="82"/>
        <v>368</v>
      </c>
      <c r="H5287" t="s">
        <v>8472</v>
      </c>
    </row>
    <row r="5288" spans="1:8" x14ac:dyDescent="0.25">
      <c r="A5288" t="s">
        <v>8364</v>
      </c>
      <c r="B5288">
        <v>503</v>
      </c>
      <c r="C5288">
        <v>938</v>
      </c>
      <c r="D5288" t="s">
        <v>19</v>
      </c>
      <c r="E5288" t="s">
        <v>8428</v>
      </c>
      <c r="F5288" t="s">
        <v>1136</v>
      </c>
      <c r="G5288">
        <f t="shared" si="82"/>
        <v>436</v>
      </c>
      <c r="H5288" t="s">
        <v>8473</v>
      </c>
    </row>
    <row r="5289" spans="1:8" x14ac:dyDescent="0.25">
      <c r="A5289" t="s">
        <v>8211</v>
      </c>
      <c r="B5289">
        <v>1712</v>
      </c>
      <c r="C5289">
        <v>1995</v>
      </c>
      <c r="D5289" t="s">
        <v>8</v>
      </c>
      <c r="E5289" t="s">
        <v>8428</v>
      </c>
      <c r="F5289" t="s">
        <v>1136</v>
      </c>
      <c r="G5289">
        <f t="shared" si="82"/>
        <v>284</v>
      </c>
      <c r="H5289" t="s">
        <v>8474</v>
      </c>
    </row>
    <row r="5290" spans="1:8" x14ac:dyDescent="0.25">
      <c r="A5290" t="s">
        <v>8438</v>
      </c>
      <c r="B5290">
        <v>3</v>
      </c>
      <c r="C5290">
        <v>331</v>
      </c>
      <c r="D5290" t="s">
        <v>19</v>
      </c>
      <c r="E5290" t="s">
        <v>8428</v>
      </c>
      <c r="F5290" t="s">
        <v>254</v>
      </c>
      <c r="G5290">
        <f t="shared" si="82"/>
        <v>329</v>
      </c>
      <c r="H5290" t="s">
        <v>8475</v>
      </c>
    </row>
    <row r="5291" spans="1:8" x14ac:dyDescent="0.25">
      <c r="A5291" t="s">
        <v>8411</v>
      </c>
      <c r="B5291">
        <v>579</v>
      </c>
      <c r="C5291">
        <v>913</v>
      </c>
      <c r="D5291" t="s">
        <v>19</v>
      </c>
      <c r="E5291" t="s">
        <v>8428</v>
      </c>
      <c r="F5291" t="s">
        <v>254</v>
      </c>
      <c r="G5291">
        <f t="shared" si="82"/>
        <v>335</v>
      </c>
      <c r="H5291" t="s">
        <v>8476</v>
      </c>
    </row>
    <row r="5292" spans="1:8" x14ac:dyDescent="0.25">
      <c r="A5292" t="s">
        <v>7417</v>
      </c>
      <c r="B5292">
        <v>1</v>
      </c>
      <c r="C5292">
        <v>128</v>
      </c>
      <c r="D5292" t="s">
        <v>8</v>
      </c>
      <c r="E5292" t="s">
        <v>8428</v>
      </c>
      <c r="F5292" t="s">
        <v>340</v>
      </c>
      <c r="G5292">
        <f t="shared" si="82"/>
        <v>128</v>
      </c>
      <c r="H5292" t="s">
        <v>8477</v>
      </c>
    </row>
    <row r="5293" spans="1:8" x14ac:dyDescent="0.25">
      <c r="A5293" t="s">
        <v>8274</v>
      </c>
      <c r="B5293">
        <v>1119</v>
      </c>
      <c r="C5293">
        <v>1292</v>
      </c>
      <c r="D5293" t="s">
        <v>19</v>
      </c>
      <c r="E5293" t="s">
        <v>8428</v>
      </c>
      <c r="F5293" t="s">
        <v>257</v>
      </c>
      <c r="G5293">
        <f t="shared" si="82"/>
        <v>174</v>
      </c>
      <c r="H5293" t="s">
        <v>8478</v>
      </c>
    </row>
    <row r="5294" spans="1:8" x14ac:dyDescent="0.25">
      <c r="A5294" t="s">
        <v>8025</v>
      </c>
      <c r="B5294">
        <v>1</v>
      </c>
      <c r="C5294">
        <v>297</v>
      </c>
      <c r="D5294" t="s">
        <v>19</v>
      </c>
      <c r="E5294" t="s">
        <v>8428</v>
      </c>
      <c r="F5294" t="s">
        <v>257</v>
      </c>
      <c r="G5294">
        <f t="shared" si="82"/>
        <v>297</v>
      </c>
      <c r="H5294" t="s">
        <v>8479</v>
      </c>
    </row>
    <row r="5295" spans="1:8" x14ac:dyDescent="0.25">
      <c r="A5295" t="s">
        <v>8480</v>
      </c>
      <c r="B5295">
        <v>1050</v>
      </c>
      <c r="C5295">
        <v>1339</v>
      </c>
      <c r="D5295" t="s">
        <v>19</v>
      </c>
      <c r="E5295" t="s">
        <v>8428</v>
      </c>
      <c r="F5295" t="s">
        <v>257</v>
      </c>
      <c r="G5295">
        <f t="shared" si="82"/>
        <v>290</v>
      </c>
      <c r="H5295" t="s">
        <v>8481</v>
      </c>
    </row>
    <row r="5296" spans="1:8" x14ac:dyDescent="0.25">
      <c r="A5296" t="s">
        <v>8324</v>
      </c>
      <c r="B5296">
        <v>1</v>
      </c>
      <c r="C5296">
        <v>327</v>
      </c>
      <c r="D5296" t="s">
        <v>19</v>
      </c>
      <c r="E5296" t="s">
        <v>8428</v>
      </c>
      <c r="F5296" t="s">
        <v>343</v>
      </c>
      <c r="G5296">
        <f t="shared" si="82"/>
        <v>327</v>
      </c>
      <c r="H5296" t="s">
        <v>8482</v>
      </c>
    </row>
    <row r="5297" spans="1:8" x14ac:dyDescent="0.25">
      <c r="A5297" t="s">
        <v>8065</v>
      </c>
      <c r="B5297">
        <v>1563</v>
      </c>
      <c r="C5297">
        <v>1713</v>
      </c>
      <c r="D5297" t="s">
        <v>8</v>
      </c>
      <c r="E5297" t="s">
        <v>8428</v>
      </c>
      <c r="F5297" t="s">
        <v>767</v>
      </c>
      <c r="G5297">
        <f t="shared" si="82"/>
        <v>151</v>
      </c>
      <c r="H5297" t="s">
        <v>8483</v>
      </c>
    </row>
    <row r="5298" spans="1:8" x14ac:dyDescent="0.25">
      <c r="A5298" t="s">
        <v>8316</v>
      </c>
      <c r="B5298">
        <v>585</v>
      </c>
      <c r="C5298">
        <v>685</v>
      </c>
      <c r="D5298" t="s">
        <v>19</v>
      </c>
      <c r="E5298" t="s">
        <v>8428</v>
      </c>
      <c r="F5298" t="s">
        <v>285</v>
      </c>
      <c r="G5298">
        <f t="shared" si="82"/>
        <v>101</v>
      </c>
      <c r="H5298" t="s">
        <v>8484</v>
      </c>
    </row>
    <row r="5299" spans="1:8" x14ac:dyDescent="0.25">
      <c r="A5299" t="s">
        <v>8430</v>
      </c>
      <c r="B5299">
        <v>318</v>
      </c>
      <c r="C5299">
        <v>448</v>
      </c>
      <c r="D5299" t="s">
        <v>8</v>
      </c>
      <c r="E5299" t="s">
        <v>8428</v>
      </c>
      <c r="F5299" t="s">
        <v>480</v>
      </c>
      <c r="G5299">
        <f t="shared" si="82"/>
        <v>131</v>
      </c>
      <c r="H5299" t="s">
        <v>8485</v>
      </c>
    </row>
    <row r="5300" spans="1:8" x14ac:dyDescent="0.25">
      <c r="A5300" t="s">
        <v>8486</v>
      </c>
      <c r="B5300">
        <v>2515</v>
      </c>
      <c r="C5300">
        <v>2732</v>
      </c>
      <c r="D5300" t="s">
        <v>8</v>
      </c>
      <c r="E5300" t="s">
        <v>8428</v>
      </c>
      <c r="F5300" t="s">
        <v>1184</v>
      </c>
      <c r="G5300">
        <f t="shared" si="82"/>
        <v>218</v>
      </c>
      <c r="H5300" t="s">
        <v>8487</v>
      </c>
    </row>
    <row r="5301" spans="1:8" x14ac:dyDescent="0.25">
      <c r="A5301" t="s">
        <v>8488</v>
      </c>
      <c r="B5301">
        <v>339</v>
      </c>
      <c r="C5301">
        <v>552</v>
      </c>
      <c r="D5301" t="s">
        <v>19</v>
      </c>
      <c r="E5301" t="s">
        <v>8428</v>
      </c>
      <c r="F5301" t="s">
        <v>1184</v>
      </c>
      <c r="G5301">
        <f t="shared" si="82"/>
        <v>214</v>
      </c>
      <c r="H5301" t="s">
        <v>8489</v>
      </c>
    </row>
    <row r="5302" spans="1:8" x14ac:dyDescent="0.25">
      <c r="A5302" t="s">
        <v>8490</v>
      </c>
      <c r="B5302">
        <v>300</v>
      </c>
      <c r="C5302">
        <v>440</v>
      </c>
      <c r="D5302" t="s">
        <v>19</v>
      </c>
      <c r="E5302" t="s">
        <v>8428</v>
      </c>
      <c r="F5302" t="s">
        <v>35</v>
      </c>
      <c r="G5302">
        <f t="shared" si="82"/>
        <v>141</v>
      </c>
      <c r="H5302" t="s">
        <v>8491</v>
      </c>
    </row>
    <row r="5303" spans="1:8" x14ac:dyDescent="0.25">
      <c r="A5303" t="s">
        <v>8492</v>
      </c>
      <c r="B5303">
        <v>248</v>
      </c>
      <c r="C5303">
        <v>615</v>
      </c>
      <c r="D5303" t="s">
        <v>8</v>
      </c>
      <c r="E5303" t="s">
        <v>8428</v>
      </c>
      <c r="F5303" t="s">
        <v>152</v>
      </c>
      <c r="G5303">
        <f t="shared" si="82"/>
        <v>368</v>
      </c>
      <c r="H5303" t="s">
        <v>8493</v>
      </c>
    </row>
    <row r="5304" spans="1:8" x14ac:dyDescent="0.25">
      <c r="A5304" t="s">
        <v>8494</v>
      </c>
      <c r="B5304">
        <v>359</v>
      </c>
      <c r="C5304">
        <v>469</v>
      </c>
      <c r="D5304" t="s">
        <v>8</v>
      </c>
      <c r="E5304" t="s">
        <v>8428</v>
      </c>
      <c r="F5304" t="s">
        <v>155</v>
      </c>
      <c r="G5304">
        <f t="shared" si="82"/>
        <v>111</v>
      </c>
      <c r="H5304" t="s">
        <v>8495</v>
      </c>
    </row>
    <row r="5305" spans="1:8" x14ac:dyDescent="0.25">
      <c r="A5305" t="s">
        <v>8496</v>
      </c>
      <c r="B5305">
        <v>1516</v>
      </c>
      <c r="C5305">
        <v>1679</v>
      </c>
      <c r="D5305" t="s">
        <v>8</v>
      </c>
      <c r="E5305" t="s">
        <v>8428</v>
      </c>
      <c r="F5305" t="s">
        <v>6041</v>
      </c>
      <c r="G5305">
        <f t="shared" si="82"/>
        <v>164</v>
      </c>
      <c r="H5305" t="s">
        <v>8497</v>
      </c>
    </row>
    <row r="5306" spans="1:8" x14ac:dyDescent="0.25">
      <c r="A5306" t="s">
        <v>8498</v>
      </c>
      <c r="B5306">
        <v>1011</v>
      </c>
      <c r="C5306">
        <v>1114</v>
      </c>
      <c r="D5306" t="s">
        <v>8</v>
      </c>
      <c r="E5306" t="s">
        <v>8428</v>
      </c>
      <c r="F5306" t="s">
        <v>1024</v>
      </c>
      <c r="G5306">
        <f t="shared" si="82"/>
        <v>104</v>
      </c>
      <c r="H5306" t="s">
        <v>8499</v>
      </c>
    </row>
    <row r="5307" spans="1:8" x14ac:dyDescent="0.25">
      <c r="A5307" t="s">
        <v>8500</v>
      </c>
      <c r="B5307">
        <v>1513</v>
      </c>
      <c r="C5307">
        <v>1635</v>
      </c>
      <c r="D5307" t="s">
        <v>19</v>
      </c>
      <c r="E5307" t="s">
        <v>8428</v>
      </c>
      <c r="F5307" t="s">
        <v>608</v>
      </c>
      <c r="G5307">
        <f t="shared" si="82"/>
        <v>123</v>
      </c>
      <c r="H5307" t="s">
        <v>8501</v>
      </c>
    </row>
    <row r="5308" spans="1:8" x14ac:dyDescent="0.25">
      <c r="A5308" t="s">
        <v>8490</v>
      </c>
      <c r="B5308">
        <v>3992</v>
      </c>
      <c r="C5308">
        <v>4118</v>
      </c>
      <c r="D5308" t="s">
        <v>19</v>
      </c>
      <c r="E5308" t="s">
        <v>8428</v>
      </c>
      <c r="F5308" t="s">
        <v>1241</v>
      </c>
      <c r="G5308">
        <f t="shared" si="82"/>
        <v>127</v>
      </c>
      <c r="H5308" t="s">
        <v>8502</v>
      </c>
    </row>
    <row r="5309" spans="1:8" x14ac:dyDescent="0.25">
      <c r="A5309" t="s">
        <v>8503</v>
      </c>
      <c r="B5309">
        <v>2</v>
      </c>
      <c r="C5309">
        <v>757</v>
      </c>
      <c r="D5309" t="s">
        <v>19</v>
      </c>
      <c r="E5309" t="s">
        <v>8504</v>
      </c>
      <c r="F5309" t="s">
        <v>260</v>
      </c>
      <c r="G5309">
        <f t="shared" si="82"/>
        <v>756</v>
      </c>
      <c r="H5309" t="s">
        <v>8505</v>
      </c>
    </row>
    <row r="5310" spans="1:8" x14ac:dyDescent="0.25">
      <c r="A5310" t="s">
        <v>8506</v>
      </c>
      <c r="B5310">
        <v>1</v>
      </c>
      <c r="C5310">
        <v>204</v>
      </c>
      <c r="D5310" t="s">
        <v>8</v>
      </c>
      <c r="E5310" t="s">
        <v>8504</v>
      </c>
      <c r="F5310" t="s">
        <v>659</v>
      </c>
      <c r="G5310">
        <f t="shared" si="82"/>
        <v>204</v>
      </c>
      <c r="H5310" t="s">
        <v>8507</v>
      </c>
    </row>
    <row r="5311" spans="1:8" x14ac:dyDescent="0.25">
      <c r="A5311" t="s">
        <v>8508</v>
      </c>
      <c r="B5311">
        <v>1552</v>
      </c>
      <c r="C5311">
        <v>1755</v>
      </c>
      <c r="D5311" t="s">
        <v>19</v>
      </c>
      <c r="E5311" t="s">
        <v>8504</v>
      </c>
      <c r="F5311" t="s">
        <v>659</v>
      </c>
      <c r="G5311">
        <f t="shared" si="82"/>
        <v>204</v>
      </c>
      <c r="H5311" t="s">
        <v>8509</v>
      </c>
    </row>
    <row r="5312" spans="1:8" x14ac:dyDescent="0.25">
      <c r="A5312" t="s">
        <v>8510</v>
      </c>
      <c r="B5312">
        <v>1486</v>
      </c>
      <c r="C5312">
        <v>1987</v>
      </c>
      <c r="D5312" t="s">
        <v>19</v>
      </c>
      <c r="E5312" t="s">
        <v>8504</v>
      </c>
      <c r="F5312" t="s">
        <v>67</v>
      </c>
      <c r="G5312">
        <f t="shared" si="82"/>
        <v>502</v>
      </c>
      <c r="H5312" t="s">
        <v>8511</v>
      </c>
    </row>
    <row r="5313" spans="1:8" x14ac:dyDescent="0.25">
      <c r="A5313" t="s">
        <v>8510</v>
      </c>
      <c r="B5313">
        <v>1</v>
      </c>
      <c r="C5313">
        <v>708</v>
      </c>
      <c r="D5313" t="s">
        <v>19</v>
      </c>
      <c r="E5313" t="s">
        <v>8504</v>
      </c>
      <c r="F5313" t="s">
        <v>702</v>
      </c>
      <c r="G5313">
        <f t="shared" si="82"/>
        <v>708</v>
      </c>
      <c r="H5313" t="s">
        <v>8512</v>
      </c>
    </row>
    <row r="5314" spans="1:8" x14ac:dyDescent="0.25">
      <c r="A5314" t="s">
        <v>8508</v>
      </c>
      <c r="B5314">
        <v>67</v>
      </c>
      <c r="C5314">
        <v>774</v>
      </c>
      <c r="D5314" t="s">
        <v>19</v>
      </c>
      <c r="E5314" t="s">
        <v>8504</v>
      </c>
      <c r="F5314" t="s">
        <v>702</v>
      </c>
      <c r="G5314">
        <f t="shared" ref="G5314:G5377" si="83">C5314-B5314+1</f>
        <v>708</v>
      </c>
      <c r="H5314" t="s">
        <v>8513</v>
      </c>
    </row>
    <row r="5315" spans="1:8" x14ac:dyDescent="0.25">
      <c r="A5315" t="s">
        <v>8514</v>
      </c>
      <c r="B5315">
        <v>1843</v>
      </c>
      <c r="C5315">
        <v>4069</v>
      </c>
      <c r="D5315" t="s">
        <v>19</v>
      </c>
      <c r="E5315" t="s">
        <v>8504</v>
      </c>
      <c r="F5315" t="s">
        <v>721</v>
      </c>
      <c r="G5315">
        <f t="shared" si="83"/>
        <v>2227</v>
      </c>
      <c r="H5315" t="s">
        <v>8515</v>
      </c>
    </row>
    <row r="5316" spans="1:8" x14ac:dyDescent="0.25">
      <c r="A5316" t="s">
        <v>8516</v>
      </c>
      <c r="B5316">
        <v>1</v>
      </c>
      <c r="C5316">
        <v>1521</v>
      </c>
      <c r="D5316" t="s">
        <v>19</v>
      </c>
      <c r="E5316" t="s">
        <v>8504</v>
      </c>
      <c r="F5316" t="s">
        <v>77</v>
      </c>
      <c r="G5316">
        <f t="shared" si="83"/>
        <v>1521</v>
      </c>
      <c r="H5316" t="s">
        <v>8517</v>
      </c>
    </row>
    <row r="5317" spans="1:8" x14ac:dyDescent="0.25">
      <c r="A5317" t="s">
        <v>5831</v>
      </c>
      <c r="B5317">
        <v>9490</v>
      </c>
      <c r="C5317">
        <v>9701</v>
      </c>
      <c r="D5317" t="s">
        <v>19</v>
      </c>
      <c r="E5317" t="s">
        <v>8504</v>
      </c>
      <c r="F5317" t="s">
        <v>380</v>
      </c>
      <c r="G5317">
        <f t="shared" si="83"/>
        <v>212</v>
      </c>
      <c r="H5317" t="s">
        <v>8518</v>
      </c>
    </row>
    <row r="5318" spans="1:8" x14ac:dyDescent="0.25">
      <c r="A5318" t="s">
        <v>8516</v>
      </c>
      <c r="B5318">
        <v>4876</v>
      </c>
      <c r="C5318">
        <v>5762</v>
      </c>
      <c r="D5318" t="s">
        <v>8</v>
      </c>
      <c r="E5318" t="s">
        <v>8504</v>
      </c>
      <c r="F5318" t="s">
        <v>273</v>
      </c>
      <c r="G5318">
        <f t="shared" si="83"/>
        <v>887</v>
      </c>
      <c r="H5318" t="s">
        <v>8519</v>
      </c>
    </row>
    <row r="5319" spans="1:8" x14ac:dyDescent="0.25">
      <c r="A5319" t="s">
        <v>8520</v>
      </c>
      <c r="B5319">
        <v>20829</v>
      </c>
      <c r="C5319">
        <v>26197</v>
      </c>
      <c r="D5319" t="s">
        <v>19</v>
      </c>
      <c r="E5319" t="s">
        <v>8504</v>
      </c>
      <c r="F5319" t="s">
        <v>20</v>
      </c>
      <c r="G5319">
        <f t="shared" si="83"/>
        <v>5369</v>
      </c>
      <c r="H5319" t="s">
        <v>8521</v>
      </c>
    </row>
    <row r="5320" spans="1:8" x14ac:dyDescent="0.25">
      <c r="A5320" t="s">
        <v>8522</v>
      </c>
      <c r="B5320">
        <v>1</v>
      </c>
      <c r="C5320">
        <v>3460</v>
      </c>
      <c r="D5320" t="s">
        <v>8</v>
      </c>
      <c r="E5320" t="s">
        <v>8504</v>
      </c>
      <c r="F5320" t="s">
        <v>419</v>
      </c>
      <c r="G5320">
        <f t="shared" si="83"/>
        <v>3460</v>
      </c>
      <c r="H5320" t="s">
        <v>8523</v>
      </c>
    </row>
    <row r="5321" spans="1:8" x14ac:dyDescent="0.25">
      <c r="A5321" t="s">
        <v>8506</v>
      </c>
      <c r="B5321">
        <v>982</v>
      </c>
      <c r="C5321">
        <v>1925</v>
      </c>
      <c r="D5321" t="s">
        <v>8</v>
      </c>
      <c r="E5321" t="s">
        <v>8504</v>
      </c>
      <c r="F5321" t="s">
        <v>423</v>
      </c>
      <c r="G5321">
        <f t="shared" si="83"/>
        <v>944</v>
      </c>
      <c r="H5321" t="s">
        <v>8524</v>
      </c>
    </row>
    <row r="5322" spans="1:8" x14ac:dyDescent="0.25">
      <c r="A5322" t="s">
        <v>8516</v>
      </c>
      <c r="B5322">
        <v>1621</v>
      </c>
      <c r="C5322">
        <v>2568</v>
      </c>
      <c r="D5322" t="s">
        <v>19</v>
      </c>
      <c r="E5322" t="s">
        <v>8504</v>
      </c>
      <c r="F5322" t="s">
        <v>767</v>
      </c>
      <c r="G5322">
        <f t="shared" si="83"/>
        <v>948</v>
      </c>
      <c r="H5322" t="s">
        <v>8525</v>
      </c>
    </row>
    <row r="5323" spans="1:8" x14ac:dyDescent="0.25">
      <c r="A5323" t="s">
        <v>1579</v>
      </c>
      <c r="B5323">
        <v>2133</v>
      </c>
      <c r="C5323">
        <v>4075</v>
      </c>
      <c r="D5323" t="s">
        <v>8</v>
      </c>
      <c r="E5323" t="s">
        <v>8504</v>
      </c>
      <c r="F5323" t="s">
        <v>778</v>
      </c>
      <c r="G5323">
        <f t="shared" si="83"/>
        <v>1943</v>
      </c>
      <c r="H5323" t="s">
        <v>8526</v>
      </c>
    </row>
    <row r="5324" spans="1:8" x14ac:dyDescent="0.25">
      <c r="A5324" t="s">
        <v>8516</v>
      </c>
      <c r="B5324">
        <v>3833</v>
      </c>
      <c r="C5324">
        <v>4777</v>
      </c>
      <c r="D5324" t="s">
        <v>8</v>
      </c>
      <c r="E5324" t="s">
        <v>8504</v>
      </c>
      <c r="F5324" t="s">
        <v>115</v>
      </c>
      <c r="G5324">
        <f t="shared" si="83"/>
        <v>945</v>
      </c>
      <c r="H5324" t="s">
        <v>8527</v>
      </c>
    </row>
    <row r="5325" spans="1:8" x14ac:dyDescent="0.25">
      <c r="A5325" t="s">
        <v>1579</v>
      </c>
      <c r="B5325">
        <v>8760</v>
      </c>
      <c r="C5325">
        <v>8929</v>
      </c>
      <c r="D5325" t="s">
        <v>19</v>
      </c>
      <c r="E5325" t="s">
        <v>8504</v>
      </c>
      <c r="F5325" t="s">
        <v>441</v>
      </c>
      <c r="G5325">
        <f t="shared" si="83"/>
        <v>170</v>
      </c>
      <c r="H5325" t="s">
        <v>8528</v>
      </c>
    </row>
    <row r="5326" spans="1:8" x14ac:dyDescent="0.25">
      <c r="A5326" t="s">
        <v>2215</v>
      </c>
      <c r="B5326">
        <v>257</v>
      </c>
      <c r="C5326">
        <v>563</v>
      </c>
      <c r="D5326" t="s">
        <v>8</v>
      </c>
      <c r="E5326" t="s">
        <v>8504</v>
      </c>
      <c r="F5326" t="s">
        <v>445</v>
      </c>
      <c r="G5326">
        <f t="shared" si="83"/>
        <v>307</v>
      </c>
      <c r="H5326" t="s">
        <v>8529</v>
      </c>
    </row>
    <row r="5327" spans="1:8" x14ac:dyDescent="0.25">
      <c r="A5327" t="s">
        <v>1579</v>
      </c>
      <c r="B5327">
        <v>8938</v>
      </c>
      <c r="C5327">
        <v>9175</v>
      </c>
      <c r="D5327" t="s">
        <v>19</v>
      </c>
      <c r="E5327" t="s">
        <v>8504</v>
      </c>
      <c r="F5327" t="s">
        <v>3295</v>
      </c>
      <c r="G5327">
        <f t="shared" si="83"/>
        <v>238</v>
      </c>
      <c r="H5327" t="s">
        <v>8530</v>
      </c>
    </row>
    <row r="5328" spans="1:8" x14ac:dyDescent="0.25">
      <c r="A5328" t="s">
        <v>5831</v>
      </c>
      <c r="B5328">
        <v>11111</v>
      </c>
      <c r="C5328">
        <v>14390</v>
      </c>
      <c r="D5328" t="s">
        <v>8</v>
      </c>
      <c r="E5328" t="s">
        <v>8504</v>
      </c>
      <c r="F5328" t="s">
        <v>792</v>
      </c>
      <c r="G5328">
        <f t="shared" si="83"/>
        <v>3280</v>
      </c>
      <c r="H5328" t="s">
        <v>8531</v>
      </c>
    </row>
    <row r="5329" spans="1:8" x14ac:dyDescent="0.25">
      <c r="A5329" t="s">
        <v>4106</v>
      </c>
      <c r="B5329">
        <v>1997</v>
      </c>
      <c r="C5329">
        <v>7290</v>
      </c>
      <c r="D5329" t="s">
        <v>19</v>
      </c>
      <c r="E5329" t="s">
        <v>8504</v>
      </c>
      <c r="F5329" t="s">
        <v>459</v>
      </c>
      <c r="G5329">
        <f t="shared" si="83"/>
        <v>5294</v>
      </c>
      <c r="H5329" t="s">
        <v>8532</v>
      </c>
    </row>
    <row r="5330" spans="1:8" x14ac:dyDescent="0.25">
      <c r="A5330" t="s">
        <v>7820</v>
      </c>
      <c r="B5330">
        <v>9158</v>
      </c>
      <c r="C5330">
        <v>9593</v>
      </c>
      <c r="D5330" t="s">
        <v>19</v>
      </c>
      <c r="E5330" t="s">
        <v>8504</v>
      </c>
      <c r="F5330" t="s">
        <v>25</v>
      </c>
      <c r="G5330">
        <f t="shared" si="83"/>
        <v>436</v>
      </c>
      <c r="H5330" t="s">
        <v>8533</v>
      </c>
    </row>
    <row r="5331" spans="1:8" x14ac:dyDescent="0.25">
      <c r="A5331" t="s">
        <v>8534</v>
      </c>
      <c r="B5331">
        <v>1335</v>
      </c>
      <c r="C5331">
        <v>2146</v>
      </c>
      <c r="D5331" t="s">
        <v>8</v>
      </c>
      <c r="E5331" t="s">
        <v>8504</v>
      </c>
      <c r="F5331" t="s">
        <v>28</v>
      </c>
      <c r="G5331">
        <f t="shared" si="83"/>
        <v>812</v>
      </c>
      <c r="H5331" t="s">
        <v>8535</v>
      </c>
    </row>
    <row r="5332" spans="1:8" x14ac:dyDescent="0.25">
      <c r="A5332" t="s">
        <v>5831</v>
      </c>
      <c r="B5332">
        <v>1987</v>
      </c>
      <c r="C5332">
        <v>7263</v>
      </c>
      <c r="D5332" t="s">
        <v>19</v>
      </c>
      <c r="E5332" t="s">
        <v>8504</v>
      </c>
      <c r="F5332" t="s">
        <v>1376</v>
      </c>
      <c r="G5332">
        <f t="shared" si="83"/>
        <v>5277</v>
      </c>
      <c r="H5332" t="s">
        <v>8536</v>
      </c>
    </row>
    <row r="5333" spans="1:8" x14ac:dyDescent="0.25">
      <c r="A5333" t="s">
        <v>8537</v>
      </c>
      <c r="B5333">
        <v>1</v>
      </c>
      <c r="C5333">
        <v>436</v>
      </c>
      <c r="D5333" t="s">
        <v>8</v>
      </c>
      <c r="E5333" t="s">
        <v>8504</v>
      </c>
      <c r="F5333" t="s">
        <v>33</v>
      </c>
      <c r="G5333">
        <f t="shared" si="83"/>
        <v>436</v>
      </c>
      <c r="H5333" t="s">
        <v>8538</v>
      </c>
    </row>
    <row r="5334" spans="1:8" x14ac:dyDescent="0.25">
      <c r="A5334" t="s">
        <v>8539</v>
      </c>
      <c r="B5334">
        <v>4077</v>
      </c>
      <c r="C5334">
        <v>4241</v>
      </c>
      <c r="D5334" t="s">
        <v>8</v>
      </c>
      <c r="E5334" t="s">
        <v>8504</v>
      </c>
      <c r="F5334" t="s">
        <v>869</v>
      </c>
      <c r="G5334">
        <f t="shared" si="83"/>
        <v>165</v>
      </c>
      <c r="H5334" t="s">
        <v>8540</v>
      </c>
    </row>
    <row r="5335" spans="1:8" x14ac:dyDescent="0.25">
      <c r="A5335" t="s">
        <v>5831</v>
      </c>
      <c r="B5335">
        <v>9221</v>
      </c>
      <c r="C5335">
        <v>9353</v>
      </c>
      <c r="D5335" t="s">
        <v>19</v>
      </c>
      <c r="E5335" t="s">
        <v>8504</v>
      </c>
      <c r="F5335" t="s">
        <v>883</v>
      </c>
      <c r="G5335">
        <f t="shared" si="83"/>
        <v>133</v>
      </c>
      <c r="H5335" t="s">
        <v>8541</v>
      </c>
    </row>
    <row r="5336" spans="1:8" x14ac:dyDescent="0.25">
      <c r="A5336" t="s">
        <v>8542</v>
      </c>
      <c r="B5336">
        <v>2</v>
      </c>
      <c r="C5336">
        <v>1663</v>
      </c>
      <c r="D5336" t="s">
        <v>19</v>
      </c>
      <c r="E5336" t="s">
        <v>8504</v>
      </c>
      <c r="F5336" t="s">
        <v>2931</v>
      </c>
      <c r="G5336">
        <f t="shared" si="83"/>
        <v>1662</v>
      </c>
      <c r="H5336" t="s">
        <v>8543</v>
      </c>
    </row>
    <row r="5337" spans="1:8" x14ac:dyDescent="0.25">
      <c r="A5337" t="s">
        <v>5831</v>
      </c>
      <c r="B5337">
        <v>7190</v>
      </c>
      <c r="C5337">
        <v>8351</v>
      </c>
      <c r="D5337" t="s">
        <v>19</v>
      </c>
      <c r="E5337" t="s">
        <v>8504</v>
      </c>
      <c r="F5337" t="s">
        <v>3169</v>
      </c>
      <c r="G5337">
        <f t="shared" si="83"/>
        <v>1162</v>
      </c>
      <c r="H5337" t="s">
        <v>8544</v>
      </c>
    </row>
    <row r="5338" spans="1:8" x14ac:dyDescent="0.25">
      <c r="A5338" t="s">
        <v>3005</v>
      </c>
      <c r="B5338">
        <v>42829</v>
      </c>
      <c r="C5338">
        <v>42951</v>
      </c>
      <c r="D5338" t="s">
        <v>8</v>
      </c>
      <c r="E5338" t="s">
        <v>8504</v>
      </c>
      <c r="F5338" t="s">
        <v>1407</v>
      </c>
      <c r="G5338">
        <f t="shared" si="83"/>
        <v>123</v>
      </c>
      <c r="H5338" t="s">
        <v>8545</v>
      </c>
    </row>
    <row r="5339" spans="1:8" x14ac:dyDescent="0.25">
      <c r="A5339" t="s">
        <v>1579</v>
      </c>
      <c r="B5339">
        <v>9176</v>
      </c>
      <c r="C5339">
        <v>9571</v>
      </c>
      <c r="D5339" t="s">
        <v>8</v>
      </c>
      <c r="E5339" t="s">
        <v>8504</v>
      </c>
      <c r="F5339" t="s">
        <v>902</v>
      </c>
      <c r="G5339">
        <f t="shared" si="83"/>
        <v>396</v>
      </c>
      <c r="H5339" t="s">
        <v>8546</v>
      </c>
    </row>
    <row r="5340" spans="1:8" x14ac:dyDescent="0.25">
      <c r="A5340" t="s">
        <v>7565</v>
      </c>
      <c r="B5340">
        <v>2386</v>
      </c>
      <c r="C5340">
        <v>3964</v>
      </c>
      <c r="D5340" t="s">
        <v>8</v>
      </c>
      <c r="E5340" t="s">
        <v>8504</v>
      </c>
      <c r="F5340" t="s">
        <v>939</v>
      </c>
      <c r="G5340">
        <f t="shared" si="83"/>
        <v>1579</v>
      </c>
      <c r="H5340" t="s">
        <v>8547</v>
      </c>
    </row>
    <row r="5341" spans="1:8" x14ac:dyDescent="0.25">
      <c r="A5341" t="s">
        <v>4106</v>
      </c>
      <c r="B5341">
        <v>6769</v>
      </c>
      <c r="C5341">
        <v>8365</v>
      </c>
      <c r="D5341" t="s">
        <v>19</v>
      </c>
      <c r="E5341" t="s">
        <v>8504</v>
      </c>
      <c r="F5341" t="s">
        <v>5295</v>
      </c>
      <c r="G5341">
        <f t="shared" si="83"/>
        <v>1597</v>
      </c>
      <c r="H5341" t="s">
        <v>8548</v>
      </c>
    </row>
    <row r="5342" spans="1:8" x14ac:dyDescent="0.25">
      <c r="A5342" t="s">
        <v>3005</v>
      </c>
      <c r="B5342">
        <v>43062</v>
      </c>
      <c r="C5342">
        <v>43351</v>
      </c>
      <c r="D5342" t="s">
        <v>8</v>
      </c>
      <c r="E5342" t="s">
        <v>8504</v>
      </c>
      <c r="F5342" t="s">
        <v>1462</v>
      </c>
      <c r="G5342">
        <f t="shared" si="83"/>
        <v>290</v>
      </c>
      <c r="H5342" t="s">
        <v>8549</v>
      </c>
    </row>
    <row r="5343" spans="1:8" x14ac:dyDescent="0.25">
      <c r="A5343" t="s">
        <v>8534</v>
      </c>
      <c r="B5343">
        <v>2335</v>
      </c>
      <c r="C5343">
        <v>2695</v>
      </c>
      <c r="D5343" t="s">
        <v>19</v>
      </c>
      <c r="E5343" t="s">
        <v>8504</v>
      </c>
      <c r="F5343" t="s">
        <v>953</v>
      </c>
      <c r="G5343">
        <f t="shared" si="83"/>
        <v>361</v>
      </c>
      <c r="H5343" t="s">
        <v>8550</v>
      </c>
    </row>
    <row r="5344" spans="1:8" x14ac:dyDescent="0.25">
      <c r="A5344" t="s">
        <v>8539</v>
      </c>
      <c r="B5344">
        <v>2054</v>
      </c>
      <c r="C5344">
        <v>4008</v>
      </c>
      <c r="D5344" t="s">
        <v>8</v>
      </c>
      <c r="E5344" t="s">
        <v>8504</v>
      </c>
      <c r="F5344" t="s">
        <v>1467</v>
      </c>
      <c r="G5344">
        <f t="shared" si="83"/>
        <v>1955</v>
      </c>
      <c r="H5344" t="s">
        <v>8551</v>
      </c>
    </row>
    <row r="5345" spans="1:8" x14ac:dyDescent="0.25">
      <c r="A5345" t="s">
        <v>8552</v>
      </c>
      <c r="B5345">
        <v>4164</v>
      </c>
      <c r="C5345">
        <v>9377</v>
      </c>
      <c r="D5345" t="s">
        <v>8</v>
      </c>
      <c r="E5345" t="s">
        <v>8504</v>
      </c>
      <c r="F5345" t="s">
        <v>961</v>
      </c>
      <c r="G5345">
        <f t="shared" si="83"/>
        <v>5214</v>
      </c>
      <c r="H5345" t="s">
        <v>8553</v>
      </c>
    </row>
    <row r="5346" spans="1:8" x14ac:dyDescent="0.25">
      <c r="A5346" t="s">
        <v>8554</v>
      </c>
      <c r="B5346">
        <v>13</v>
      </c>
      <c r="C5346">
        <v>211</v>
      </c>
      <c r="D5346" t="s">
        <v>19</v>
      </c>
      <c r="E5346" t="s">
        <v>8504</v>
      </c>
      <c r="F5346" t="s">
        <v>1496</v>
      </c>
      <c r="G5346">
        <f t="shared" si="83"/>
        <v>199</v>
      </c>
      <c r="H5346" t="s">
        <v>8555</v>
      </c>
    </row>
    <row r="5347" spans="1:8" x14ac:dyDescent="0.25">
      <c r="A5347" t="s">
        <v>8552</v>
      </c>
      <c r="B5347">
        <v>3255</v>
      </c>
      <c r="C5347">
        <v>4061</v>
      </c>
      <c r="D5347" t="s">
        <v>8</v>
      </c>
      <c r="E5347" t="s">
        <v>8504</v>
      </c>
      <c r="F5347" t="s">
        <v>146</v>
      </c>
      <c r="G5347">
        <f t="shared" si="83"/>
        <v>807</v>
      </c>
      <c r="H5347" t="s">
        <v>8556</v>
      </c>
    </row>
    <row r="5348" spans="1:8" x14ac:dyDescent="0.25">
      <c r="A5348" t="s">
        <v>5831</v>
      </c>
      <c r="B5348">
        <v>10051</v>
      </c>
      <c r="C5348">
        <v>13117</v>
      </c>
      <c r="D5348" t="s">
        <v>8</v>
      </c>
      <c r="E5348" t="s">
        <v>8504</v>
      </c>
      <c r="F5348" t="s">
        <v>5305</v>
      </c>
      <c r="G5348">
        <f t="shared" si="83"/>
        <v>3067</v>
      </c>
      <c r="H5348" t="s">
        <v>8557</v>
      </c>
    </row>
    <row r="5349" spans="1:8" x14ac:dyDescent="0.25">
      <c r="A5349" t="s">
        <v>3943</v>
      </c>
      <c r="B5349">
        <v>4764</v>
      </c>
      <c r="C5349">
        <v>9963</v>
      </c>
      <c r="D5349" t="s">
        <v>8</v>
      </c>
      <c r="E5349" t="s">
        <v>8504</v>
      </c>
      <c r="F5349" t="s">
        <v>314</v>
      </c>
      <c r="G5349">
        <f t="shared" si="83"/>
        <v>5200</v>
      </c>
      <c r="H5349" t="s">
        <v>8558</v>
      </c>
    </row>
    <row r="5350" spans="1:8" x14ac:dyDescent="0.25">
      <c r="A5350" t="s">
        <v>2713</v>
      </c>
      <c r="B5350">
        <v>71383</v>
      </c>
      <c r="C5350">
        <v>72128</v>
      </c>
      <c r="D5350" t="s">
        <v>19</v>
      </c>
      <c r="E5350" t="s">
        <v>8504</v>
      </c>
      <c r="F5350" t="s">
        <v>1513</v>
      </c>
      <c r="G5350">
        <f t="shared" si="83"/>
        <v>746</v>
      </c>
      <c r="H5350" t="s">
        <v>8559</v>
      </c>
    </row>
    <row r="5351" spans="1:8" x14ac:dyDescent="0.25">
      <c r="A5351" t="s">
        <v>8539</v>
      </c>
      <c r="B5351">
        <v>1060</v>
      </c>
      <c r="C5351">
        <v>3821</v>
      </c>
      <c r="D5351" t="s">
        <v>8</v>
      </c>
      <c r="E5351" t="s">
        <v>8504</v>
      </c>
      <c r="F5351" t="s">
        <v>992</v>
      </c>
      <c r="G5351">
        <f t="shared" si="83"/>
        <v>2762</v>
      </c>
      <c r="H5351" t="s">
        <v>8560</v>
      </c>
    </row>
    <row r="5352" spans="1:8" x14ac:dyDescent="0.25">
      <c r="A5352" t="s">
        <v>2071</v>
      </c>
      <c r="B5352">
        <v>32531</v>
      </c>
      <c r="C5352">
        <v>32921</v>
      </c>
      <c r="D5352" t="s">
        <v>8</v>
      </c>
      <c r="E5352" t="s">
        <v>8504</v>
      </c>
      <c r="F5352" t="s">
        <v>6860</v>
      </c>
      <c r="G5352">
        <f t="shared" si="83"/>
        <v>391</v>
      </c>
      <c r="H5352" t="s">
        <v>8561</v>
      </c>
    </row>
    <row r="5353" spans="1:8" x14ac:dyDescent="0.25">
      <c r="A5353" t="s">
        <v>2122</v>
      </c>
      <c r="B5353">
        <v>16123</v>
      </c>
      <c r="C5353">
        <v>16376</v>
      </c>
      <c r="D5353" t="s">
        <v>19</v>
      </c>
      <c r="E5353" t="s">
        <v>8504</v>
      </c>
      <c r="F5353" t="s">
        <v>1217</v>
      </c>
      <c r="G5353">
        <f t="shared" si="83"/>
        <v>254</v>
      </c>
      <c r="H5353" t="s">
        <v>8562</v>
      </c>
    </row>
    <row r="5354" spans="1:8" x14ac:dyDescent="0.25">
      <c r="A5354" t="s">
        <v>2713</v>
      </c>
      <c r="B5354">
        <v>70525</v>
      </c>
      <c r="C5354">
        <v>71132</v>
      </c>
      <c r="D5354" t="s">
        <v>19</v>
      </c>
      <c r="E5354" t="s">
        <v>8504</v>
      </c>
      <c r="F5354" t="s">
        <v>6944</v>
      </c>
      <c r="G5354">
        <f t="shared" si="83"/>
        <v>608</v>
      </c>
      <c r="H5354" t="s">
        <v>8563</v>
      </c>
    </row>
    <row r="5355" spans="1:8" x14ac:dyDescent="0.25">
      <c r="A5355" t="s">
        <v>3943</v>
      </c>
      <c r="B5355">
        <v>3704</v>
      </c>
      <c r="C5355">
        <v>6724</v>
      </c>
      <c r="D5355" t="s">
        <v>8</v>
      </c>
      <c r="E5355" t="s">
        <v>8504</v>
      </c>
      <c r="F5355" t="s">
        <v>6245</v>
      </c>
      <c r="G5355">
        <f t="shared" si="83"/>
        <v>3021</v>
      </c>
      <c r="H5355" t="s">
        <v>8564</v>
      </c>
    </row>
    <row r="5356" spans="1:8" x14ac:dyDescent="0.25">
      <c r="A5356" t="s">
        <v>7565</v>
      </c>
      <c r="B5356">
        <v>3435</v>
      </c>
      <c r="C5356">
        <v>4808</v>
      </c>
      <c r="D5356" t="s">
        <v>8</v>
      </c>
      <c r="E5356" t="s">
        <v>8504</v>
      </c>
      <c r="F5356" t="s">
        <v>222</v>
      </c>
      <c r="G5356">
        <f t="shared" si="83"/>
        <v>1374</v>
      </c>
      <c r="H5356" t="s">
        <v>8565</v>
      </c>
    </row>
    <row r="5357" spans="1:8" x14ac:dyDescent="0.25">
      <c r="A5357" t="s">
        <v>2401</v>
      </c>
      <c r="B5357">
        <v>2</v>
      </c>
      <c r="C5357">
        <v>645</v>
      </c>
      <c r="D5357" t="s">
        <v>8</v>
      </c>
      <c r="E5357" t="s">
        <v>8504</v>
      </c>
      <c r="F5357" t="s">
        <v>234</v>
      </c>
      <c r="G5357">
        <f t="shared" si="83"/>
        <v>644</v>
      </c>
      <c r="H5357" t="s">
        <v>8566</v>
      </c>
    </row>
    <row r="5358" spans="1:8" x14ac:dyDescent="0.25">
      <c r="A5358" t="s">
        <v>8407</v>
      </c>
      <c r="B5358">
        <v>1</v>
      </c>
      <c r="C5358">
        <v>168</v>
      </c>
      <c r="D5358" t="s">
        <v>8</v>
      </c>
      <c r="E5358" t="s">
        <v>8567</v>
      </c>
      <c r="F5358" t="s">
        <v>260</v>
      </c>
      <c r="G5358">
        <f t="shared" si="83"/>
        <v>168</v>
      </c>
      <c r="H5358" t="s">
        <v>8568</v>
      </c>
    </row>
    <row r="5359" spans="1:8" x14ac:dyDescent="0.25">
      <c r="A5359" t="s">
        <v>8569</v>
      </c>
      <c r="B5359">
        <v>421</v>
      </c>
      <c r="C5359">
        <v>773</v>
      </c>
      <c r="D5359" t="s">
        <v>8</v>
      </c>
      <c r="E5359" t="s">
        <v>8567</v>
      </c>
      <c r="F5359" t="s">
        <v>59</v>
      </c>
      <c r="G5359">
        <f t="shared" si="83"/>
        <v>353</v>
      </c>
      <c r="H5359" t="s">
        <v>8570</v>
      </c>
    </row>
    <row r="5360" spans="1:8" x14ac:dyDescent="0.25">
      <c r="A5360" t="s">
        <v>8571</v>
      </c>
      <c r="B5360">
        <v>1</v>
      </c>
      <c r="C5360">
        <v>412</v>
      </c>
      <c r="D5360" t="s">
        <v>19</v>
      </c>
      <c r="E5360" t="s">
        <v>8567</v>
      </c>
      <c r="F5360" t="s">
        <v>59</v>
      </c>
      <c r="G5360">
        <f t="shared" si="83"/>
        <v>412</v>
      </c>
      <c r="H5360" t="s">
        <v>8572</v>
      </c>
    </row>
    <row r="5361" spans="1:8" x14ac:dyDescent="0.25">
      <c r="A5361" t="s">
        <v>7461</v>
      </c>
      <c r="B5361">
        <v>1</v>
      </c>
      <c r="C5361">
        <v>495</v>
      </c>
      <c r="D5361" t="s">
        <v>8</v>
      </c>
      <c r="E5361" t="s">
        <v>8567</v>
      </c>
      <c r="F5361" t="s">
        <v>659</v>
      </c>
      <c r="G5361">
        <f t="shared" si="83"/>
        <v>495</v>
      </c>
      <c r="H5361" t="s">
        <v>8573</v>
      </c>
    </row>
    <row r="5362" spans="1:8" x14ac:dyDescent="0.25">
      <c r="A5362" t="s">
        <v>8060</v>
      </c>
      <c r="B5362">
        <v>1250</v>
      </c>
      <c r="C5362">
        <v>1691</v>
      </c>
      <c r="D5362" t="s">
        <v>19</v>
      </c>
      <c r="E5362" t="s">
        <v>8567</v>
      </c>
      <c r="F5362" t="s">
        <v>62</v>
      </c>
      <c r="G5362">
        <f t="shared" si="83"/>
        <v>442</v>
      </c>
      <c r="H5362" t="s">
        <v>8574</v>
      </c>
    </row>
    <row r="5363" spans="1:8" x14ac:dyDescent="0.25">
      <c r="A5363" t="s">
        <v>8069</v>
      </c>
      <c r="B5363">
        <v>4</v>
      </c>
      <c r="C5363">
        <v>870</v>
      </c>
      <c r="D5363" t="s">
        <v>19</v>
      </c>
      <c r="E5363" t="s">
        <v>8567</v>
      </c>
      <c r="F5363" t="s">
        <v>10</v>
      </c>
      <c r="G5363">
        <f t="shared" si="83"/>
        <v>867</v>
      </c>
      <c r="H5363" t="s">
        <v>8575</v>
      </c>
    </row>
    <row r="5364" spans="1:8" x14ac:dyDescent="0.25">
      <c r="A5364" t="s">
        <v>7620</v>
      </c>
      <c r="B5364">
        <v>1697</v>
      </c>
      <c r="C5364">
        <v>1910</v>
      </c>
      <c r="D5364" t="s">
        <v>8</v>
      </c>
      <c r="E5364" t="s">
        <v>8567</v>
      </c>
      <c r="F5364" t="s">
        <v>350</v>
      </c>
      <c r="G5364">
        <f t="shared" si="83"/>
        <v>214</v>
      </c>
      <c r="H5364" t="s">
        <v>8576</v>
      </c>
    </row>
    <row r="5365" spans="1:8" x14ac:dyDescent="0.25">
      <c r="A5365" t="s">
        <v>8577</v>
      </c>
      <c r="B5365">
        <v>1</v>
      </c>
      <c r="C5365">
        <v>880</v>
      </c>
      <c r="D5365" t="s">
        <v>8</v>
      </c>
      <c r="E5365" t="s">
        <v>8567</v>
      </c>
      <c r="F5365" t="s">
        <v>689</v>
      </c>
      <c r="G5365">
        <f t="shared" si="83"/>
        <v>880</v>
      </c>
      <c r="H5365" t="s">
        <v>8578</v>
      </c>
    </row>
    <row r="5366" spans="1:8" x14ac:dyDescent="0.25">
      <c r="A5366" t="s">
        <v>8420</v>
      </c>
      <c r="B5366">
        <v>410</v>
      </c>
      <c r="C5366">
        <v>943</v>
      </c>
      <c r="D5366" t="s">
        <v>19</v>
      </c>
      <c r="E5366" t="s">
        <v>8567</v>
      </c>
      <c r="F5366" t="s">
        <v>689</v>
      </c>
      <c r="G5366">
        <f t="shared" si="83"/>
        <v>534</v>
      </c>
      <c r="H5366" t="s">
        <v>8579</v>
      </c>
    </row>
    <row r="5367" spans="1:8" x14ac:dyDescent="0.25">
      <c r="A5367" t="s">
        <v>6122</v>
      </c>
      <c r="B5367">
        <v>978</v>
      </c>
      <c r="C5367">
        <v>1158</v>
      </c>
      <c r="D5367" t="s">
        <v>19</v>
      </c>
      <c r="E5367" t="s">
        <v>8567</v>
      </c>
      <c r="F5367" t="s">
        <v>689</v>
      </c>
      <c r="G5367">
        <f t="shared" si="83"/>
        <v>181</v>
      </c>
      <c r="H5367" t="s">
        <v>8580</v>
      </c>
    </row>
    <row r="5368" spans="1:8" x14ac:dyDescent="0.25">
      <c r="A5368" t="s">
        <v>8581</v>
      </c>
      <c r="B5368">
        <v>660</v>
      </c>
      <c r="C5368">
        <v>1001</v>
      </c>
      <c r="D5368" t="s">
        <v>8</v>
      </c>
      <c r="E5368" t="s">
        <v>8567</v>
      </c>
      <c r="F5368" t="s">
        <v>73</v>
      </c>
      <c r="G5368">
        <f t="shared" si="83"/>
        <v>342</v>
      </c>
      <c r="H5368" t="s">
        <v>8582</v>
      </c>
    </row>
    <row r="5369" spans="1:8" x14ac:dyDescent="0.25">
      <c r="A5369" t="s">
        <v>8583</v>
      </c>
      <c r="B5369">
        <v>1</v>
      </c>
      <c r="C5369">
        <v>1380</v>
      </c>
      <c r="D5369" t="s">
        <v>19</v>
      </c>
      <c r="E5369" t="s">
        <v>8567</v>
      </c>
      <c r="F5369" t="s">
        <v>73</v>
      </c>
      <c r="G5369">
        <f t="shared" si="83"/>
        <v>1380</v>
      </c>
      <c r="H5369" t="s">
        <v>8584</v>
      </c>
    </row>
    <row r="5370" spans="1:8" x14ac:dyDescent="0.25">
      <c r="A5370" t="s">
        <v>8416</v>
      </c>
      <c r="B5370">
        <v>346</v>
      </c>
      <c r="C5370">
        <v>1765</v>
      </c>
      <c r="D5370" t="s">
        <v>19</v>
      </c>
      <c r="E5370" t="s">
        <v>8567</v>
      </c>
      <c r="F5370" t="s">
        <v>1154</v>
      </c>
      <c r="G5370">
        <f t="shared" si="83"/>
        <v>1420</v>
      </c>
      <c r="H5370" t="s">
        <v>8585</v>
      </c>
    </row>
    <row r="5371" spans="1:8" x14ac:dyDescent="0.25">
      <c r="A5371" t="s">
        <v>8586</v>
      </c>
      <c r="B5371">
        <v>1</v>
      </c>
      <c r="C5371">
        <v>634</v>
      </c>
      <c r="D5371" t="s">
        <v>19</v>
      </c>
      <c r="E5371" t="s">
        <v>8567</v>
      </c>
      <c r="F5371" t="s">
        <v>702</v>
      </c>
      <c r="G5371">
        <f t="shared" si="83"/>
        <v>634</v>
      </c>
      <c r="H5371" t="s">
        <v>8587</v>
      </c>
    </row>
    <row r="5372" spans="1:8" x14ac:dyDescent="0.25">
      <c r="A5372" t="s">
        <v>8588</v>
      </c>
      <c r="B5372">
        <v>1</v>
      </c>
      <c r="C5372">
        <v>740</v>
      </c>
      <c r="D5372" t="s">
        <v>8</v>
      </c>
      <c r="E5372" t="s">
        <v>8567</v>
      </c>
      <c r="F5372" t="s">
        <v>704</v>
      </c>
      <c r="G5372">
        <f t="shared" si="83"/>
        <v>740</v>
      </c>
      <c r="H5372" t="s">
        <v>8589</v>
      </c>
    </row>
    <row r="5373" spans="1:8" x14ac:dyDescent="0.25">
      <c r="A5373" t="s">
        <v>7551</v>
      </c>
      <c r="B5373">
        <v>5848</v>
      </c>
      <c r="C5373">
        <v>7030</v>
      </c>
      <c r="D5373" t="s">
        <v>8</v>
      </c>
      <c r="E5373" t="s">
        <v>8567</v>
      </c>
      <c r="F5373" t="s">
        <v>2704</v>
      </c>
      <c r="G5373">
        <f t="shared" si="83"/>
        <v>1183</v>
      </c>
      <c r="H5373" t="s">
        <v>8590</v>
      </c>
    </row>
    <row r="5374" spans="1:8" x14ac:dyDescent="0.25">
      <c r="A5374" t="s">
        <v>8409</v>
      </c>
      <c r="B5374">
        <v>538</v>
      </c>
      <c r="C5374">
        <v>1731</v>
      </c>
      <c r="D5374" t="s">
        <v>19</v>
      </c>
      <c r="E5374" t="s">
        <v>8567</v>
      </c>
      <c r="F5374" t="s">
        <v>2704</v>
      </c>
      <c r="G5374">
        <f t="shared" si="83"/>
        <v>1194</v>
      </c>
      <c r="H5374" t="s">
        <v>8591</v>
      </c>
    </row>
    <row r="5375" spans="1:8" x14ac:dyDescent="0.25">
      <c r="A5375" t="s">
        <v>8090</v>
      </c>
      <c r="B5375">
        <v>1</v>
      </c>
      <c r="C5375">
        <v>1164</v>
      </c>
      <c r="D5375" t="s">
        <v>19</v>
      </c>
      <c r="E5375" t="s">
        <v>8567</v>
      </c>
      <c r="F5375" t="s">
        <v>710</v>
      </c>
      <c r="G5375">
        <f t="shared" si="83"/>
        <v>1164</v>
      </c>
      <c r="H5375" t="s">
        <v>8592</v>
      </c>
    </row>
    <row r="5376" spans="1:8" x14ac:dyDescent="0.25">
      <c r="A5376" t="s">
        <v>7975</v>
      </c>
      <c r="B5376">
        <v>155</v>
      </c>
      <c r="C5376">
        <v>1324</v>
      </c>
      <c r="D5376" t="s">
        <v>19</v>
      </c>
      <c r="E5376" t="s">
        <v>8567</v>
      </c>
      <c r="F5376" t="s">
        <v>710</v>
      </c>
      <c r="G5376">
        <f t="shared" si="83"/>
        <v>1170</v>
      </c>
      <c r="H5376" t="s">
        <v>8593</v>
      </c>
    </row>
    <row r="5377" spans="1:8" x14ac:dyDescent="0.25">
      <c r="A5377" t="s">
        <v>8594</v>
      </c>
      <c r="B5377">
        <v>1</v>
      </c>
      <c r="C5377">
        <v>1147</v>
      </c>
      <c r="D5377" t="s">
        <v>19</v>
      </c>
      <c r="E5377" t="s">
        <v>8567</v>
      </c>
      <c r="F5377" t="s">
        <v>721</v>
      </c>
      <c r="G5377">
        <f t="shared" si="83"/>
        <v>1147</v>
      </c>
      <c r="H5377" t="s">
        <v>8595</v>
      </c>
    </row>
    <row r="5378" spans="1:8" x14ac:dyDescent="0.25">
      <c r="A5378" t="s">
        <v>8033</v>
      </c>
      <c r="B5378">
        <v>1477</v>
      </c>
      <c r="C5378">
        <v>1995</v>
      </c>
      <c r="D5378" t="s">
        <v>19</v>
      </c>
      <c r="E5378" t="s">
        <v>8567</v>
      </c>
      <c r="F5378" t="s">
        <v>1271</v>
      </c>
      <c r="G5378">
        <f t="shared" ref="G5378:G5441" si="84">C5378-B5378+1</f>
        <v>519</v>
      </c>
      <c r="H5378" t="s">
        <v>8596</v>
      </c>
    </row>
    <row r="5379" spans="1:8" x14ac:dyDescent="0.25">
      <c r="A5379" t="s">
        <v>1260</v>
      </c>
      <c r="B5379">
        <v>80007</v>
      </c>
      <c r="C5379">
        <v>80593</v>
      </c>
      <c r="D5379" t="s">
        <v>8</v>
      </c>
      <c r="E5379" t="s">
        <v>8567</v>
      </c>
      <c r="F5379" t="s">
        <v>1271</v>
      </c>
      <c r="G5379">
        <f t="shared" si="84"/>
        <v>587</v>
      </c>
      <c r="H5379" t="s">
        <v>8597</v>
      </c>
    </row>
    <row r="5380" spans="1:8" x14ac:dyDescent="0.25">
      <c r="A5380" t="s">
        <v>7988</v>
      </c>
      <c r="B5380">
        <v>1</v>
      </c>
      <c r="C5380">
        <v>403</v>
      </c>
      <c r="D5380" t="s">
        <v>8</v>
      </c>
      <c r="E5380" t="s">
        <v>8567</v>
      </c>
      <c r="F5380" t="s">
        <v>724</v>
      </c>
      <c r="G5380">
        <f t="shared" si="84"/>
        <v>403</v>
      </c>
      <c r="H5380" t="s">
        <v>8598</v>
      </c>
    </row>
    <row r="5381" spans="1:8" x14ac:dyDescent="0.25">
      <c r="A5381" t="s">
        <v>7983</v>
      </c>
      <c r="B5381">
        <v>1</v>
      </c>
      <c r="C5381">
        <v>979</v>
      </c>
      <c r="D5381" t="s">
        <v>8</v>
      </c>
      <c r="E5381" t="s">
        <v>8567</v>
      </c>
      <c r="F5381" t="s">
        <v>360</v>
      </c>
      <c r="G5381">
        <f t="shared" si="84"/>
        <v>979</v>
      </c>
      <c r="H5381" t="s">
        <v>8599</v>
      </c>
    </row>
    <row r="5382" spans="1:8" x14ac:dyDescent="0.25">
      <c r="A5382" t="s">
        <v>7981</v>
      </c>
      <c r="B5382">
        <v>1</v>
      </c>
      <c r="C5382">
        <v>629</v>
      </c>
      <c r="D5382" t="s">
        <v>8</v>
      </c>
      <c r="E5382" t="s">
        <v>8567</v>
      </c>
      <c r="F5382" t="s">
        <v>2841</v>
      </c>
      <c r="G5382">
        <f t="shared" si="84"/>
        <v>629</v>
      </c>
      <c r="H5382" t="s">
        <v>8600</v>
      </c>
    </row>
    <row r="5383" spans="1:8" x14ac:dyDescent="0.25">
      <c r="A5383" t="s">
        <v>8021</v>
      </c>
      <c r="B5383">
        <v>1790</v>
      </c>
      <c r="C5383">
        <v>3217</v>
      </c>
      <c r="D5383" t="s">
        <v>19</v>
      </c>
      <c r="E5383" t="s">
        <v>8567</v>
      </c>
      <c r="F5383" t="s">
        <v>2841</v>
      </c>
      <c r="G5383">
        <f t="shared" si="84"/>
        <v>1428</v>
      </c>
      <c r="H5383" t="s">
        <v>8601</v>
      </c>
    </row>
    <row r="5384" spans="1:8" x14ac:dyDescent="0.25">
      <c r="A5384" t="s">
        <v>8044</v>
      </c>
      <c r="B5384">
        <v>2707</v>
      </c>
      <c r="C5384">
        <v>3427</v>
      </c>
      <c r="D5384" t="s">
        <v>19</v>
      </c>
      <c r="E5384" t="s">
        <v>8567</v>
      </c>
      <c r="F5384" t="s">
        <v>1708</v>
      </c>
      <c r="G5384">
        <f t="shared" si="84"/>
        <v>721</v>
      </c>
      <c r="H5384" t="s">
        <v>8602</v>
      </c>
    </row>
    <row r="5385" spans="1:8" x14ac:dyDescent="0.25">
      <c r="A5385" t="s">
        <v>8603</v>
      </c>
      <c r="B5385">
        <v>282</v>
      </c>
      <c r="C5385">
        <v>874</v>
      </c>
      <c r="D5385" t="s">
        <v>8</v>
      </c>
      <c r="E5385" t="s">
        <v>8567</v>
      </c>
      <c r="F5385" t="s">
        <v>380</v>
      </c>
      <c r="G5385">
        <f t="shared" si="84"/>
        <v>593</v>
      </c>
      <c r="H5385" t="s">
        <v>8604</v>
      </c>
    </row>
    <row r="5386" spans="1:8" x14ac:dyDescent="0.25">
      <c r="A5386" t="s">
        <v>4344</v>
      </c>
      <c r="B5386">
        <v>14900</v>
      </c>
      <c r="C5386">
        <v>16153</v>
      </c>
      <c r="D5386" t="s">
        <v>8</v>
      </c>
      <c r="E5386" t="s">
        <v>8567</v>
      </c>
      <c r="F5386" t="s">
        <v>385</v>
      </c>
      <c r="G5386">
        <f t="shared" si="84"/>
        <v>1254</v>
      </c>
      <c r="H5386" t="s">
        <v>8605</v>
      </c>
    </row>
    <row r="5387" spans="1:8" x14ac:dyDescent="0.25">
      <c r="A5387" t="s">
        <v>8075</v>
      </c>
      <c r="B5387">
        <v>1605</v>
      </c>
      <c r="C5387">
        <v>2649</v>
      </c>
      <c r="D5387" t="s">
        <v>19</v>
      </c>
      <c r="E5387" t="s">
        <v>8567</v>
      </c>
      <c r="F5387" t="s">
        <v>13</v>
      </c>
      <c r="G5387">
        <f t="shared" si="84"/>
        <v>1045</v>
      </c>
      <c r="H5387" t="s">
        <v>8606</v>
      </c>
    </row>
    <row r="5388" spans="1:8" x14ac:dyDescent="0.25">
      <c r="A5388" t="s">
        <v>8607</v>
      </c>
      <c r="B5388">
        <v>423</v>
      </c>
      <c r="C5388">
        <v>853</v>
      </c>
      <c r="D5388" t="s">
        <v>19</v>
      </c>
      <c r="E5388" t="s">
        <v>8567</v>
      </c>
      <c r="F5388" t="s">
        <v>751</v>
      </c>
      <c r="G5388">
        <f t="shared" si="84"/>
        <v>431</v>
      </c>
      <c r="H5388" t="s">
        <v>8608</v>
      </c>
    </row>
    <row r="5389" spans="1:8" x14ac:dyDescent="0.25">
      <c r="A5389" t="s">
        <v>8609</v>
      </c>
      <c r="B5389">
        <v>2</v>
      </c>
      <c r="C5389">
        <v>343</v>
      </c>
      <c r="D5389" t="s">
        <v>19</v>
      </c>
      <c r="E5389" t="s">
        <v>8567</v>
      </c>
      <c r="F5389" t="s">
        <v>93</v>
      </c>
      <c r="G5389">
        <f t="shared" si="84"/>
        <v>342</v>
      </c>
      <c r="H5389" t="s">
        <v>8610</v>
      </c>
    </row>
    <row r="5390" spans="1:8" x14ac:dyDescent="0.25">
      <c r="A5390" t="s">
        <v>8115</v>
      </c>
      <c r="B5390">
        <v>19948</v>
      </c>
      <c r="C5390">
        <v>21346</v>
      </c>
      <c r="D5390" t="s">
        <v>19</v>
      </c>
      <c r="E5390" t="s">
        <v>8567</v>
      </c>
      <c r="F5390" t="s">
        <v>93</v>
      </c>
      <c r="G5390">
        <f t="shared" si="84"/>
        <v>1399</v>
      </c>
      <c r="H5390" t="s">
        <v>8611</v>
      </c>
    </row>
    <row r="5391" spans="1:8" x14ac:dyDescent="0.25">
      <c r="A5391" t="s">
        <v>7461</v>
      </c>
      <c r="B5391">
        <v>2460</v>
      </c>
      <c r="C5391">
        <v>2793</v>
      </c>
      <c r="D5391" t="s">
        <v>8</v>
      </c>
      <c r="E5391" t="s">
        <v>8567</v>
      </c>
      <c r="F5391" t="s">
        <v>1165</v>
      </c>
      <c r="G5391">
        <f t="shared" si="84"/>
        <v>334</v>
      </c>
      <c r="H5391" t="s">
        <v>8612</v>
      </c>
    </row>
    <row r="5392" spans="1:8" x14ac:dyDescent="0.25">
      <c r="A5392" t="s">
        <v>6793</v>
      </c>
      <c r="B5392">
        <v>2664</v>
      </c>
      <c r="C5392">
        <v>2864</v>
      </c>
      <c r="D5392" t="s">
        <v>8</v>
      </c>
      <c r="E5392" t="s">
        <v>8567</v>
      </c>
      <c r="F5392" t="s">
        <v>858</v>
      </c>
      <c r="G5392">
        <f t="shared" si="84"/>
        <v>201</v>
      </c>
      <c r="H5392" t="s">
        <v>8613</v>
      </c>
    </row>
    <row r="5393" spans="1:8" x14ac:dyDescent="0.25">
      <c r="A5393" t="s">
        <v>8614</v>
      </c>
      <c r="B5393">
        <v>106</v>
      </c>
      <c r="C5393">
        <v>418</v>
      </c>
      <c r="D5393" t="s">
        <v>8</v>
      </c>
      <c r="E5393" t="s">
        <v>8567</v>
      </c>
      <c r="F5393" t="s">
        <v>542</v>
      </c>
      <c r="G5393">
        <f t="shared" si="84"/>
        <v>313</v>
      </c>
      <c r="H5393" t="s">
        <v>8615</v>
      </c>
    </row>
    <row r="5394" spans="1:8" x14ac:dyDescent="0.25">
      <c r="A5394" t="s">
        <v>8124</v>
      </c>
      <c r="B5394">
        <v>2002</v>
      </c>
      <c r="C5394">
        <v>2347</v>
      </c>
      <c r="D5394" t="s">
        <v>19</v>
      </c>
      <c r="E5394" t="s">
        <v>8567</v>
      </c>
      <c r="F5394" t="s">
        <v>1462</v>
      </c>
      <c r="G5394">
        <f t="shared" si="84"/>
        <v>346</v>
      </c>
      <c r="H5394" t="s">
        <v>8616</v>
      </c>
    </row>
    <row r="5395" spans="1:8" x14ac:dyDescent="0.25">
      <c r="A5395" t="s">
        <v>911</v>
      </c>
      <c r="B5395">
        <v>11001</v>
      </c>
      <c r="C5395">
        <v>12298</v>
      </c>
      <c r="D5395" t="s">
        <v>8</v>
      </c>
      <c r="E5395" t="s">
        <v>8567</v>
      </c>
      <c r="F5395" t="s">
        <v>6090</v>
      </c>
      <c r="G5395">
        <f t="shared" si="84"/>
        <v>1298</v>
      </c>
      <c r="H5395" t="s">
        <v>8617</v>
      </c>
    </row>
    <row r="5396" spans="1:8" x14ac:dyDescent="0.25">
      <c r="A5396" t="s">
        <v>6793</v>
      </c>
      <c r="B5396">
        <v>2878</v>
      </c>
      <c r="C5396">
        <v>3511</v>
      </c>
      <c r="D5396" t="s">
        <v>8</v>
      </c>
      <c r="E5396" t="s">
        <v>8567</v>
      </c>
      <c r="F5396" t="s">
        <v>44</v>
      </c>
      <c r="G5396">
        <f t="shared" si="84"/>
        <v>634</v>
      </c>
      <c r="H5396" t="s">
        <v>8618</v>
      </c>
    </row>
    <row r="5397" spans="1:8" x14ac:dyDescent="0.25">
      <c r="A5397" t="s">
        <v>8619</v>
      </c>
      <c r="B5397">
        <v>20</v>
      </c>
      <c r="C5397">
        <v>699</v>
      </c>
      <c r="D5397" t="s">
        <v>8</v>
      </c>
      <c r="E5397" t="s">
        <v>8567</v>
      </c>
      <c r="F5397" t="s">
        <v>559</v>
      </c>
      <c r="G5397">
        <f t="shared" si="84"/>
        <v>680</v>
      </c>
      <c r="H5397" t="s">
        <v>8620</v>
      </c>
    </row>
    <row r="5398" spans="1:8" x14ac:dyDescent="0.25">
      <c r="A5398" t="s">
        <v>8621</v>
      </c>
      <c r="B5398">
        <v>1</v>
      </c>
      <c r="C5398">
        <v>617</v>
      </c>
      <c r="D5398" t="s">
        <v>19</v>
      </c>
      <c r="E5398" t="s">
        <v>8567</v>
      </c>
      <c r="F5398" t="s">
        <v>559</v>
      </c>
      <c r="G5398">
        <f t="shared" si="84"/>
        <v>617</v>
      </c>
      <c r="H5398" t="s">
        <v>8622</v>
      </c>
    </row>
    <row r="5399" spans="1:8" x14ac:dyDescent="0.25">
      <c r="A5399" t="s">
        <v>4145</v>
      </c>
      <c r="B5399">
        <v>51926</v>
      </c>
      <c r="C5399">
        <v>52347</v>
      </c>
      <c r="D5399" t="s">
        <v>8</v>
      </c>
      <c r="E5399" t="s">
        <v>8567</v>
      </c>
      <c r="F5399" t="s">
        <v>559</v>
      </c>
      <c r="G5399">
        <f t="shared" si="84"/>
        <v>422</v>
      </c>
      <c r="H5399" t="s">
        <v>8623</v>
      </c>
    </row>
    <row r="5400" spans="1:8" x14ac:dyDescent="0.25">
      <c r="A5400" t="s">
        <v>8624</v>
      </c>
      <c r="B5400">
        <v>183</v>
      </c>
      <c r="C5400">
        <v>656</v>
      </c>
      <c r="D5400" t="s">
        <v>8</v>
      </c>
      <c r="E5400" t="s">
        <v>8567</v>
      </c>
      <c r="F5400" t="s">
        <v>2665</v>
      </c>
      <c r="G5400">
        <f t="shared" si="84"/>
        <v>474</v>
      </c>
      <c r="H5400" t="s">
        <v>8625</v>
      </c>
    </row>
    <row r="5401" spans="1:8" x14ac:dyDescent="0.25">
      <c r="A5401" t="s">
        <v>8626</v>
      </c>
      <c r="B5401">
        <v>1</v>
      </c>
      <c r="C5401">
        <v>383</v>
      </c>
      <c r="D5401" t="s">
        <v>19</v>
      </c>
      <c r="E5401" t="s">
        <v>8567</v>
      </c>
      <c r="F5401" t="s">
        <v>2665</v>
      </c>
      <c r="G5401">
        <f t="shared" si="84"/>
        <v>383</v>
      </c>
      <c r="H5401" t="s">
        <v>8627</v>
      </c>
    </row>
    <row r="5402" spans="1:8" x14ac:dyDescent="0.25">
      <c r="A5402" t="s">
        <v>8628</v>
      </c>
      <c r="B5402">
        <v>1</v>
      </c>
      <c r="C5402">
        <v>570</v>
      </c>
      <c r="D5402" t="s">
        <v>8</v>
      </c>
      <c r="E5402" t="s">
        <v>8567</v>
      </c>
      <c r="F5402" t="s">
        <v>155</v>
      </c>
      <c r="G5402">
        <f t="shared" si="84"/>
        <v>570</v>
      </c>
      <c r="H5402" t="s">
        <v>8629</v>
      </c>
    </row>
    <row r="5403" spans="1:8" x14ac:dyDescent="0.25">
      <c r="A5403" t="s">
        <v>8630</v>
      </c>
      <c r="B5403">
        <v>1747</v>
      </c>
      <c r="C5403">
        <v>2229</v>
      </c>
      <c r="D5403" t="s">
        <v>8</v>
      </c>
      <c r="E5403" t="s">
        <v>8567</v>
      </c>
      <c r="F5403" t="s">
        <v>155</v>
      </c>
      <c r="G5403">
        <f t="shared" si="84"/>
        <v>483</v>
      </c>
      <c r="H5403" t="s">
        <v>8631</v>
      </c>
    </row>
    <row r="5404" spans="1:8" x14ac:dyDescent="0.25">
      <c r="A5404" t="s">
        <v>8581</v>
      </c>
      <c r="B5404">
        <v>2009</v>
      </c>
      <c r="C5404">
        <v>2596</v>
      </c>
      <c r="D5404" t="s">
        <v>8</v>
      </c>
      <c r="E5404" t="s">
        <v>8567</v>
      </c>
      <c r="F5404" t="s">
        <v>571</v>
      </c>
      <c r="G5404">
        <f t="shared" si="84"/>
        <v>588</v>
      </c>
      <c r="H5404" t="s">
        <v>8632</v>
      </c>
    </row>
    <row r="5405" spans="1:8" x14ac:dyDescent="0.25">
      <c r="A5405" t="s">
        <v>911</v>
      </c>
      <c r="B5405">
        <v>3390</v>
      </c>
      <c r="C5405">
        <v>4008</v>
      </c>
      <c r="D5405" t="s">
        <v>8</v>
      </c>
      <c r="E5405" t="s">
        <v>8567</v>
      </c>
      <c r="F5405" t="s">
        <v>989</v>
      </c>
      <c r="G5405">
        <f t="shared" si="84"/>
        <v>619</v>
      </c>
      <c r="H5405" t="s">
        <v>8633</v>
      </c>
    </row>
    <row r="5406" spans="1:8" x14ac:dyDescent="0.25">
      <c r="A5406" t="s">
        <v>911</v>
      </c>
      <c r="B5406">
        <v>2894</v>
      </c>
      <c r="C5406">
        <v>3361</v>
      </c>
      <c r="D5406" t="s">
        <v>8</v>
      </c>
      <c r="E5406" t="s">
        <v>8567</v>
      </c>
      <c r="F5406" t="s">
        <v>1516</v>
      </c>
      <c r="G5406">
        <f t="shared" si="84"/>
        <v>468</v>
      </c>
      <c r="H5406" t="s">
        <v>8634</v>
      </c>
    </row>
    <row r="5407" spans="1:8" x14ac:dyDescent="0.25">
      <c r="A5407" t="s">
        <v>8635</v>
      </c>
      <c r="B5407">
        <v>1</v>
      </c>
      <c r="C5407">
        <v>716</v>
      </c>
      <c r="D5407" t="s">
        <v>19</v>
      </c>
      <c r="E5407" t="s">
        <v>8567</v>
      </c>
      <c r="F5407" t="s">
        <v>574</v>
      </c>
      <c r="G5407">
        <f t="shared" si="84"/>
        <v>716</v>
      </c>
      <c r="H5407" t="s">
        <v>8636</v>
      </c>
    </row>
    <row r="5408" spans="1:8" x14ac:dyDescent="0.25">
      <c r="A5408" t="s">
        <v>8637</v>
      </c>
      <c r="B5408">
        <v>1</v>
      </c>
      <c r="C5408">
        <v>427</v>
      </c>
      <c r="D5408" t="s">
        <v>8</v>
      </c>
      <c r="E5408" t="s">
        <v>8567</v>
      </c>
      <c r="F5408" t="s">
        <v>574</v>
      </c>
      <c r="G5408">
        <f t="shared" si="84"/>
        <v>427</v>
      </c>
      <c r="H5408" t="s">
        <v>8638</v>
      </c>
    </row>
    <row r="5409" spans="1:8" x14ac:dyDescent="0.25">
      <c r="A5409" t="s">
        <v>8457</v>
      </c>
      <c r="B5409">
        <v>343</v>
      </c>
      <c r="C5409">
        <v>1481</v>
      </c>
      <c r="D5409" t="s">
        <v>8</v>
      </c>
      <c r="E5409" t="s">
        <v>8567</v>
      </c>
      <c r="F5409" t="s">
        <v>1003</v>
      </c>
      <c r="G5409">
        <f t="shared" si="84"/>
        <v>1139</v>
      </c>
      <c r="H5409" t="s">
        <v>8639</v>
      </c>
    </row>
    <row r="5410" spans="1:8" x14ac:dyDescent="0.25">
      <c r="A5410" t="s">
        <v>8640</v>
      </c>
      <c r="B5410">
        <v>1</v>
      </c>
      <c r="C5410">
        <v>270</v>
      </c>
      <c r="D5410" t="s">
        <v>19</v>
      </c>
      <c r="E5410" t="s">
        <v>8567</v>
      </c>
      <c r="F5410" t="s">
        <v>1003</v>
      </c>
      <c r="G5410">
        <f t="shared" si="84"/>
        <v>270</v>
      </c>
      <c r="H5410" t="s">
        <v>8641</v>
      </c>
    </row>
    <row r="5411" spans="1:8" x14ac:dyDescent="0.25">
      <c r="A5411" t="s">
        <v>7632</v>
      </c>
      <c r="B5411">
        <v>1</v>
      </c>
      <c r="C5411">
        <v>287</v>
      </c>
      <c r="D5411" t="s">
        <v>19</v>
      </c>
      <c r="E5411" t="s">
        <v>8567</v>
      </c>
      <c r="F5411" t="s">
        <v>577</v>
      </c>
      <c r="G5411">
        <f t="shared" si="84"/>
        <v>287</v>
      </c>
      <c r="H5411" t="s">
        <v>8642</v>
      </c>
    </row>
    <row r="5412" spans="1:8" x14ac:dyDescent="0.25">
      <c r="A5412" t="s">
        <v>8643</v>
      </c>
      <c r="B5412">
        <v>1</v>
      </c>
      <c r="C5412">
        <v>772</v>
      </c>
      <c r="D5412" t="s">
        <v>19</v>
      </c>
      <c r="E5412" t="s">
        <v>8567</v>
      </c>
      <c r="F5412" t="s">
        <v>577</v>
      </c>
      <c r="G5412">
        <f t="shared" si="84"/>
        <v>772</v>
      </c>
      <c r="H5412" t="s">
        <v>8644</v>
      </c>
    </row>
    <row r="5413" spans="1:8" x14ac:dyDescent="0.25">
      <c r="A5413" t="s">
        <v>8645</v>
      </c>
      <c r="B5413">
        <v>1</v>
      </c>
      <c r="C5413">
        <v>691</v>
      </c>
      <c r="D5413" t="s">
        <v>19</v>
      </c>
      <c r="E5413" t="s">
        <v>8567</v>
      </c>
      <c r="F5413" t="s">
        <v>1012</v>
      </c>
      <c r="G5413">
        <f t="shared" si="84"/>
        <v>691</v>
      </c>
      <c r="H5413" t="s">
        <v>8646</v>
      </c>
    </row>
    <row r="5414" spans="1:8" x14ac:dyDescent="0.25">
      <c r="A5414" t="s">
        <v>8647</v>
      </c>
      <c r="B5414">
        <v>1</v>
      </c>
      <c r="C5414">
        <v>915</v>
      </c>
      <c r="D5414" t="s">
        <v>19</v>
      </c>
      <c r="E5414" t="s">
        <v>8567</v>
      </c>
      <c r="F5414" t="s">
        <v>185</v>
      </c>
      <c r="G5414">
        <f t="shared" si="84"/>
        <v>915</v>
      </c>
      <c r="H5414" t="s">
        <v>8648</v>
      </c>
    </row>
    <row r="5415" spans="1:8" x14ac:dyDescent="0.25">
      <c r="A5415" t="s">
        <v>8649</v>
      </c>
      <c r="B5415">
        <v>1</v>
      </c>
      <c r="C5415">
        <v>841</v>
      </c>
      <c r="D5415" t="s">
        <v>19</v>
      </c>
      <c r="E5415" t="s">
        <v>8567</v>
      </c>
      <c r="F5415" t="s">
        <v>185</v>
      </c>
      <c r="G5415">
        <f t="shared" si="84"/>
        <v>841</v>
      </c>
      <c r="H5415" t="s">
        <v>8650</v>
      </c>
    </row>
    <row r="5416" spans="1:8" x14ac:dyDescent="0.25">
      <c r="A5416" t="s">
        <v>8651</v>
      </c>
      <c r="B5416">
        <v>1</v>
      </c>
      <c r="C5416">
        <v>955</v>
      </c>
      <c r="D5416" t="s">
        <v>19</v>
      </c>
      <c r="E5416" t="s">
        <v>8567</v>
      </c>
      <c r="F5416" t="s">
        <v>192</v>
      </c>
      <c r="G5416">
        <f t="shared" si="84"/>
        <v>955</v>
      </c>
      <c r="H5416" t="s">
        <v>8652</v>
      </c>
    </row>
    <row r="5417" spans="1:8" x14ac:dyDescent="0.25">
      <c r="A5417" t="s">
        <v>8653</v>
      </c>
      <c r="B5417">
        <v>1</v>
      </c>
      <c r="C5417">
        <v>615</v>
      </c>
      <c r="D5417" t="s">
        <v>8</v>
      </c>
      <c r="E5417" t="s">
        <v>8567</v>
      </c>
      <c r="F5417" t="s">
        <v>192</v>
      </c>
      <c r="G5417">
        <f t="shared" si="84"/>
        <v>615</v>
      </c>
      <c r="H5417" t="s">
        <v>8654</v>
      </c>
    </row>
    <row r="5418" spans="1:8" x14ac:dyDescent="0.25">
      <c r="A5418" t="s">
        <v>85</v>
      </c>
      <c r="B5418">
        <v>1</v>
      </c>
      <c r="C5418">
        <v>311</v>
      </c>
      <c r="D5418" t="s">
        <v>19</v>
      </c>
      <c r="E5418" t="s">
        <v>8567</v>
      </c>
      <c r="F5418" t="s">
        <v>192</v>
      </c>
      <c r="G5418">
        <f t="shared" si="84"/>
        <v>311</v>
      </c>
      <c r="H5418" t="s">
        <v>8655</v>
      </c>
    </row>
    <row r="5419" spans="1:8" x14ac:dyDescent="0.25">
      <c r="A5419" t="s">
        <v>8656</v>
      </c>
      <c r="B5419">
        <v>1</v>
      </c>
      <c r="C5419">
        <v>884</v>
      </c>
      <c r="D5419" t="s">
        <v>19</v>
      </c>
      <c r="E5419" t="s">
        <v>8567</v>
      </c>
      <c r="F5419" t="s">
        <v>590</v>
      </c>
      <c r="G5419">
        <f t="shared" si="84"/>
        <v>884</v>
      </c>
      <c r="H5419" t="s">
        <v>8657</v>
      </c>
    </row>
    <row r="5420" spans="1:8" x14ac:dyDescent="0.25">
      <c r="A5420" t="s">
        <v>8658</v>
      </c>
      <c r="B5420">
        <v>519</v>
      </c>
      <c r="C5420">
        <v>954</v>
      </c>
      <c r="D5420" t="s">
        <v>8</v>
      </c>
      <c r="E5420" t="s">
        <v>8567</v>
      </c>
      <c r="F5420" t="s">
        <v>590</v>
      </c>
      <c r="G5420">
        <f t="shared" si="84"/>
        <v>436</v>
      </c>
      <c r="H5420" t="s">
        <v>8659</v>
      </c>
    </row>
    <row r="5421" spans="1:8" x14ac:dyDescent="0.25">
      <c r="A5421" t="s">
        <v>8660</v>
      </c>
      <c r="B5421">
        <v>244</v>
      </c>
      <c r="C5421">
        <v>792</v>
      </c>
      <c r="D5421" t="s">
        <v>19</v>
      </c>
      <c r="E5421" t="s">
        <v>8567</v>
      </c>
      <c r="F5421" t="s">
        <v>195</v>
      </c>
      <c r="G5421">
        <f t="shared" si="84"/>
        <v>549</v>
      </c>
      <c r="H5421" t="s">
        <v>8661</v>
      </c>
    </row>
    <row r="5422" spans="1:8" x14ac:dyDescent="0.25">
      <c r="A5422" t="s">
        <v>8662</v>
      </c>
      <c r="B5422">
        <v>1</v>
      </c>
      <c r="C5422">
        <v>616</v>
      </c>
      <c r="D5422" t="s">
        <v>8</v>
      </c>
      <c r="E5422" t="s">
        <v>8567</v>
      </c>
      <c r="F5422" t="s">
        <v>195</v>
      </c>
      <c r="G5422">
        <f t="shared" si="84"/>
        <v>616</v>
      </c>
      <c r="H5422" t="s">
        <v>8663</v>
      </c>
    </row>
    <row r="5423" spans="1:8" x14ac:dyDescent="0.25">
      <c r="A5423" t="s">
        <v>8664</v>
      </c>
      <c r="B5423">
        <v>425</v>
      </c>
      <c r="C5423">
        <v>574</v>
      </c>
      <c r="D5423" t="s">
        <v>19</v>
      </c>
      <c r="E5423" t="s">
        <v>8567</v>
      </c>
      <c r="F5423" t="s">
        <v>195</v>
      </c>
      <c r="G5423">
        <f t="shared" si="84"/>
        <v>150</v>
      </c>
      <c r="H5423" t="s">
        <v>8665</v>
      </c>
    </row>
    <row r="5424" spans="1:8" x14ac:dyDescent="0.25">
      <c r="A5424" t="s">
        <v>8666</v>
      </c>
      <c r="B5424">
        <v>1</v>
      </c>
      <c r="C5424">
        <v>604</v>
      </c>
      <c r="D5424" t="s">
        <v>8</v>
      </c>
      <c r="E5424" t="s">
        <v>8567</v>
      </c>
      <c r="F5424" t="s">
        <v>198</v>
      </c>
      <c r="G5424">
        <f t="shared" si="84"/>
        <v>604</v>
      </c>
      <c r="H5424" t="s">
        <v>8667</v>
      </c>
    </row>
    <row r="5425" spans="1:8" x14ac:dyDescent="0.25">
      <c r="A5425" t="s">
        <v>8227</v>
      </c>
      <c r="B5425">
        <v>1</v>
      </c>
      <c r="C5425">
        <v>203</v>
      </c>
      <c r="D5425" t="s">
        <v>8</v>
      </c>
      <c r="E5425" t="s">
        <v>8567</v>
      </c>
      <c r="F5425" t="s">
        <v>1017</v>
      </c>
      <c r="G5425">
        <f t="shared" si="84"/>
        <v>203</v>
      </c>
      <c r="H5425" t="s">
        <v>8668</v>
      </c>
    </row>
    <row r="5426" spans="1:8" x14ac:dyDescent="0.25">
      <c r="A5426" t="s">
        <v>7990</v>
      </c>
      <c r="B5426">
        <v>1</v>
      </c>
      <c r="C5426">
        <v>123</v>
      </c>
      <c r="D5426" t="s">
        <v>19</v>
      </c>
      <c r="E5426" t="s">
        <v>8567</v>
      </c>
      <c r="F5426" t="s">
        <v>1017</v>
      </c>
      <c r="G5426">
        <f t="shared" si="84"/>
        <v>123</v>
      </c>
      <c r="H5426" t="s">
        <v>8669</v>
      </c>
    </row>
    <row r="5427" spans="1:8" x14ac:dyDescent="0.25">
      <c r="A5427" t="s">
        <v>8670</v>
      </c>
      <c r="B5427">
        <v>1867</v>
      </c>
      <c r="C5427">
        <v>3126</v>
      </c>
      <c r="D5427" t="s">
        <v>8</v>
      </c>
      <c r="E5427" t="s">
        <v>8567</v>
      </c>
      <c r="F5427" t="s">
        <v>1017</v>
      </c>
      <c r="G5427">
        <f t="shared" si="84"/>
        <v>1260</v>
      </c>
      <c r="H5427" t="s">
        <v>8671</v>
      </c>
    </row>
    <row r="5428" spans="1:8" x14ac:dyDescent="0.25">
      <c r="A5428" t="s">
        <v>8377</v>
      </c>
      <c r="B5428">
        <v>1820</v>
      </c>
      <c r="C5428">
        <v>2184</v>
      </c>
      <c r="D5428" t="s">
        <v>19</v>
      </c>
      <c r="E5428" t="s">
        <v>8567</v>
      </c>
      <c r="F5428" t="s">
        <v>1017</v>
      </c>
      <c r="G5428">
        <f t="shared" si="84"/>
        <v>365</v>
      </c>
      <c r="H5428" t="s">
        <v>8672</v>
      </c>
    </row>
    <row r="5429" spans="1:8" x14ac:dyDescent="0.25">
      <c r="A5429" t="s">
        <v>8673</v>
      </c>
      <c r="B5429">
        <v>30</v>
      </c>
      <c r="C5429">
        <v>1449</v>
      </c>
      <c r="D5429" t="s">
        <v>19</v>
      </c>
      <c r="E5429" t="s">
        <v>8567</v>
      </c>
      <c r="F5429" t="s">
        <v>1017</v>
      </c>
      <c r="G5429">
        <f t="shared" si="84"/>
        <v>1420</v>
      </c>
      <c r="H5429" t="s">
        <v>8674</v>
      </c>
    </row>
    <row r="5430" spans="1:8" x14ac:dyDescent="0.25">
      <c r="A5430" t="s">
        <v>7960</v>
      </c>
      <c r="B5430">
        <v>1</v>
      </c>
      <c r="C5430">
        <v>1189</v>
      </c>
      <c r="D5430" t="s">
        <v>19</v>
      </c>
      <c r="E5430" t="s">
        <v>8567</v>
      </c>
      <c r="F5430" t="s">
        <v>1024</v>
      </c>
      <c r="G5430">
        <f t="shared" si="84"/>
        <v>1189</v>
      </c>
      <c r="H5430" t="s">
        <v>8675</v>
      </c>
    </row>
    <row r="5431" spans="1:8" x14ac:dyDescent="0.25">
      <c r="A5431" t="s">
        <v>8676</v>
      </c>
      <c r="B5431">
        <v>2381</v>
      </c>
      <c r="C5431">
        <v>3180</v>
      </c>
      <c r="D5431" t="s">
        <v>8</v>
      </c>
      <c r="E5431" t="s">
        <v>8567</v>
      </c>
      <c r="F5431" t="s">
        <v>605</v>
      </c>
      <c r="G5431">
        <f t="shared" si="84"/>
        <v>800</v>
      </c>
      <c r="H5431" t="s">
        <v>8677</v>
      </c>
    </row>
    <row r="5432" spans="1:8" x14ac:dyDescent="0.25">
      <c r="A5432" t="s">
        <v>8678</v>
      </c>
      <c r="B5432">
        <v>922</v>
      </c>
      <c r="C5432">
        <v>1724</v>
      </c>
      <c r="D5432" t="s">
        <v>8</v>
      </c>
      <c r="E5432" t="s">
        <v>8567</v>
      </c>
      <c r="F5432" t="s">
        <v>1537</v>
      </c>
      <c r="G5432">
        <f t="shared" si="84"/>
        <v>803</v>
      </c>
      <c r="H5432" t="s">
        <v>8679</v>
      </c>
    </row>
    <row r="5433" spans="1:8" x14ac:dyDescent="0.25">
      <c r="A5433" t="s">
        <v>1164</v>
      </c>
      <c r="B5433">
        <v>807</v>
      </c>
      <c r="C5433">
        <v>1950</v>
      </c>
      <c r="D5433" t="s">
        <v>19</v>
      </c>
      <c r="E5433" t="s">
        <v>8567</v>
      </c>
      <c r="F5433" t="s">
        <v>1537</v>
      </c>
      <c r="G5433">
        <f t="shared" si="84"/>
        <v>1144</v>
      </c>
      <c r="H5433" t="s">
        <v>8680</v>
      </c>
    </row>
    <row r="5434" spans="1:8" x14ac:dyDescent="0.25">
      <c r="A5434" t="s">
        <v>8681</v>
      </c>
      <c r="B5434">
        <v>1</v>
      </c>
      <c r="C5434">
        <v>620</v>
      </c>
      <c r="D5434" t="s">
        <v>8</v>
      </c>
      <c r="E5434" t="s">
        <v>8567</v>
      </c>
      <c r="F5434" t="s">
        <v>1027</v>
      </c>
      <c r="G5434">
        <f t="shared" si="84"/>
        <v>620</v>
      </c>
      <c r="H5434" t="s">
        <v>8682</v>
      </c>
    </row>
    <row r="5435" spans="1:8" x14ac:dyDescent="0.25">
      <c r="A5435" t="s">
        <v>8683</v>
      </c>
      <c r="B5435">
        <v>1</v>
      </c>
      <c r="C5435">
        <v>1200</v>
      </c>
      <c r="D5435" t="s">
        <v>8</v>
      </c>
      <c r="E5435" t="s">
        <v>8567</v>
      </c>
      <c r="F5435" t="s">
        <v>1027</v>
      </c>
      <c r="G5435">
        <f t="shared" si="84"/>
        <v>1200</v>
      </c>
      <c r="H5435" t="s">
        <v>8684</v>
      </c>
    </row>
    <row r="5436" spans="1:8" x14ac:dyDescent="0.25">
      <c r="A5436" t="s">
        <v>8377</v>
      </c>
      <c r="B5436">
        <v>1</v>
      </c>
      <c r="C5436">
        <v>897</v>
      </c>
      <c r="D5436" t="s">
        <v>8</v>
      </c>
      <c r="E5436" t="s">
        <v>8567</v>
      </c>
      <c r="F5436" t="s">
        <v>1027</v>
      </c>
      <c r="G5436">
        <f t="shared" si="84"/>
        <v>897</v>
      </c>
      <c r="H5436" t="s">
        <v>8685</v>
      </c>
    </row>
    <row r="5437" spans="1:8" x14ac:dyDescent="0.25">
      <c r="A5437" t="s">
        <v>8405</v>
      </c>
      <c r="B5437">
        <v>1</v>
      </c>
      <c r="C5437">
        <v>276</v>
      </c>
      <c r="D5437" t="s">
        <v>8</v>
      </c>
      <c r="E5437" t="s">
        <v>8567</v>
      </c>
      <c r="F5437" t="s">
        <v>1030</v>
      </c>
      <c r="G5437">
        <f t="shared" si="84"/>
        <v>276</v>
      </c>
      <c r="H5437" t="s">
        <v>8686</v>
      </c>
    </row>
    <row r="5438" spans="1:8" x14ac:dyDescent="0.25">
      <c r="A5438" t="s">
        <v>8687</v>
      </c>
      <c r="B5438">
        <v>2</v>
      </c>
      <c r="C5438">
        <v>535</v>
      </c>
      <c r="D5438" t="s">
        <v>8</v>
      </c>
      <c r="E5438" t="s">
        <v>8567</v>
      </c>
      <c r="F5438" t="s">
        <v>1030</v>
      </c>
      <c r="G5438">
        <f t="shared" si="84"/>
        <v>534</v>
      </c>
      <c r="H5438" t="s">
        <v>8688</v>
      </c>
    </row>
    <row r="5439" spans="1:8" x14ac:dyDescent="0.25">
      <c r="A5439" t="s">
        <v>8294</v>
      </c>
      <c r="B5439">
        <v>1</v>
      </c>
      <c r="C5439">
        <v>129</v>
      </c>
      <c r="D5439" t="s">
        <v>8</v>
      </c>
      <c r="E5439" t="s">
        <v>8567</v>
      </c>
      <c r="F5439" t="s">
        <v>1030</v>
      </c>
      <c r="G5439">
        <f t="shared" si="84"/>
        <v>129</v>
      </c>
      <c r="H5439" t="s">
        <v>8689</v>
      </c>
    </row>
    <row r="5440" spans="1:8" x14ac:dyDescent="0.25">
      <c r="A5440" t="s">
        <v>8690</v>
      </c>
      <c r="B5440">
        <v>1</v>
      </c>
      <c r="C5440">
        <v>970</v>
      </c>
      <c r="D5440" t="s">
        <v>19</v>
      </c>
      <c r="E5440" t="s">
        <v>8567</v>
      </c>
      <c r="F5440" t="s">
        <v>1030</v>
      </c>
      <c r="G5440">
        <f t="shared" si="84"/>
        <v>970</v>
      </c>
      <c r="H5440" t="s">
        <v>8691</v>
      </c>
    </row>
    <row r="5441" spans="1:8" x14ac:dyDescent="0.25">
      <c r="A5441" t="s">
        <v>8692</v>
      </c>
      <c r="B5441">
        <v>200</v>
      </c>
      <c r="C5441">
        <v>1090</v>
      </c>
      <c r="D5441" t="s">
        <v>19</v>
      </c>
      <c r="E5441" t="s">
        <v>8567</v>
      </c>
      <c r="F5441" t="s">
        <v>1030</v>
      </c>
      <c r="G5441">
        <f t="shared" si="84"/>
        <v>891</v>
      </c>
      <c r="H5441" t="s">
        <v>8693</v>
      </c>
    </row>
    <row r="5442" spans="1:8" x14ac:dyDescent="0.25">
      <c r="A5442" t="s">
        <v>8694</v>
      </c>
      <c r="B5442">
        <v>6</v>
      </c>
      <c r="C5442">
        <v>799</v>
      </c>
      <c r="D5442" t="s">
        <v>8</v>
      </c>
      <c r="E5442" t="s">
        <v>8567</v>
      </c>
      <c r="F5442" t="s">
        <v>201</v>
      </c>
      <c r="G5442">
        <f t="shared" ref="G5442:G5505" si="85">C5442-B5442+1</f>
        <v>794</v>
      </c>
      <c r="H5442" t="s">
        <v>8695</v>
      </c>
    </row>
    <row r="5443" spans="1:8" x14ac:dyDescent="0.25">
      <c r="A5443" t="s">
        <v>8696</v>
      </c>
      <c r="B5443">
        <v>1</v>
      </c>
      <c r="C5443">
        <v>749</v>
      </c>
      <c r="D5443" t="s">
        <v>8</v>
      </c>
      <c r="E5443" t="s">
        <v>8567</v>
      </c>
      <c r="F5443" t="s">
        <v>201</v>
      </c>
      <c r="G5443">
        <f t="shared" si="85"/>
        <v>749</v>
      </c>
      <c r="H5443" t="s">
        <v>8697</v>
      </c>
    </row>
    <row r="5444" spans="1:8" x14ac:dyDescent="0.25">
      <c r="A5444" t="s">
        <v>8386</v>
      </c>
      <c r="B5444">
        <v>1</v>
      </c>
      <c r="C5444">
        <v>235</v>
      </c>
      <c r="D5444" t="s">
        <v>8</v>
      </c>
      <c r="E5444" t="s">
        <v>8567</v>
      </c>
      <c r="F5444" t="s">
        <v>201</v>
      </c>
      <c r="G5444">
        <f t="shared" si="85"/>
        <v>235</v>
      </c>
      <c r="H5444" t="s">
        <v>8698</v>
      </c>
    </row>
    <row r="5445" spans="1:8" x14ac:dyDescent="0.25">
      <c r="A5445" t="s">
        <v>8699</v>
      </c>
      <c r="B5445">
        <v>1064</v>
      </c>
      <c r="C5445">
        <v>1802</v>
      </c>
      <c r="D5445" t="s">
        <v>19</v>
      </c>
      <c r="E5445" t="s">
        <v>8567</v>
      </c>
      <c r="F5445" t="s">
        <v>201</v>
      </c>
      <c r="G5445">
        <f t="shared" si="85"/>
        <v>739</v>
      </c>
      <c r="H5445" t="s">
        <v>8700</v>
      </c>
    </row>
    <row r="5446" spans="1:8" x14ac:dyDescent="0.25">
      <c r="A5446" t="s">
        <v>8313</v>
      </c>
      <c r="B5446">
        <v>1</v>
      </c>
      <c r="C5446">
        <v>568</v>
      </c>
      <c r="D5446" t="s">
        <v>8</v>
      </c>
      <c r="E5446" t="s">
        <v>8567</v>
      </c>
      <c r="F5446" t="s">
        <v>1039</v>
      </c>
      <c r="G5446">
        <f t="shared" si="85"/>
        <v>568</v>
      </c>
      <c r="H5446" t="s">
        <v>8701</v>
      </c>
    </row>
    <row r="5447" spans="1:8" x14ac:dyDescent="0.25">
      <c r="A5447" t="s">
        <v>8702</v>
      </c>
      <c r="B5447">
        <v>314</v>
      </c>
      <c r="C5447">
        <v>742</v>
      </c>
      <c r="D5447" t="s">
        <v>8</v>
      </c>
      <c r="E5447" t="s">
        <v>8567</v>
      </c>
      <c r="F5447" t="s">
        <v>1039</v>
      </c>
      <c r="G5447">
        <f t="shared" si="85"/>
        <v>429</v>
      </c>
      <c r="H5447" t="s">
        <v>8703</v>
      </c>
    </row>
    <row r="5448" spans="1:8" x14ac:dyDescent="0.25">
      <c r="A5448" t="s">
        <v>8704</v>
      </c>
      <c r="B5448">
        <v>1708</v>
      </c>
      <c r="C5448">
        <v>2435</v>
      </c>
      <c r="D5448" t="s">
        <v>8</v>
      </c>
      <c r="E5448" t="s">
        <v>8567</v>
      </c>
      <c r="F5448" t="s">
        <v>1039</v>
      </c>
      <c r="G5448">
        <f t="shared" si="85"/>
        <v>728</v>
      </c>
      <c r="H5448" t="s">
        <v>8705</v>
      </c>
    </row>
    <row r="5449" spans="1:8" x14ac:dyDescent="0.25">
      <c r="A5449" t="s">
        <v>8706</v>
      </c>
      <c r="B5449">
        <v>314</v>
      </c>
      <c r="C5449">
        <v>583</v>
      </c>
      <c r="D5449" t="s">
        <v>8</v>
      </c>
      <c r="E5449" t="s">
        <v>8567</v>
      </c>
      <c r="F5449" t="s">
        <v>1039</v>
      </c>
      <c r="G5449">
        <f t="shared" si="85"/>
        <v>270</v>
      </c>
      <c r="H5449" t="s">
        <v>8707</v>
      </c>
    </row>
    <row r="5450" spans="1:8" x14ac:dyDescent="0.25">
      <c r="A5450" t="s">
        <v>8355</v>
      </c>
      <c r="B5450">
        <v>159</v>
      </c>
      <c r="C5450">
        <v>371</v>
      </c>
      <c r="D5450" t="s">
        <v>19</v>
      </c>
      <c r="E5450" t="s">
        <v>8567</v>
      </c>
      <c r="F5450" t="s">
        <v>1039</v>
      </c>
      <c r="G5450">
        <f t="shared" si="85"/>
        <v>213</v>
      </c>
      <c r="H5450" t="s">
        <v>8708</v>
      </c>
    </row>
    <row r="5451" spans="1:8" x14ac:dyDescent="0.25">
      <c r="A5451" t="s">
        <v>8234</v>
      </c>
      <c r="B5451">
        <v>1472</v>
      </c>
      <c r="C5451">
        <v>2910</v>
      </c>
      <c r="D5451" t="s">
        <v>8</v>
      </c>
      <c r="E5451" t="s">
        <v>8567</v>
      </c>
      <c r="F5451" t="s">
        <v>1039</v>
      </c>
      <c r="G5451">
        <f t="shared" si="85"/>
        <v>1439</v>
      </c>
      <c r="H5451" t="s">
        <v>8709</v>
      </c>
    </row>
    <row r="5452" spans="1:8" x14ac:dyDescent="0.25">
      <c r="A5452" t="s">
        <v>1461</v>
      </c>
      <c r="B5452">
        <v>58809</v>
      </c>
      <c r="C5452">
        <v>59577</v>
      </c>
      <c r="D5452" t="s">
        <v>8</v>
      </c>
      <c r="E5452" t="s">
        <v>8567</v>
      </c>
      <c r="F5452" t="s">
        <v>1039</v>
      </c>
      <c r="G5452">
        <f t="shared" si="85"/>
        <v>769</v>
      </c>
      <c r="H5452" t="s">
        <v>8710</v>
      </c>
    </row>
    <row r="5453" spans="1:8" x14ac:dyDescent="0.25">
      <c r="A5453" t="s">
        <v>8711</v>
      </c>
      <c r="B5453">
        <v>1</v>
      </c>
      <c r="C5453">
        <v>914</v>
      </c>
      <c r="D5453" t="s">
        <v>19</v>
      </c>
      <c r="E5453" t="s">
        <v>8567</v>
      </c>
      <c r="F5453" t="s">
        <v>608</v>
      </c>
      <c r="G5453">
        <f t="shared" si="85"/>
        <v>914</v>
      </c>
      <c r="H5453" t="s">
        <v>8712</v>
      </c>
    </row>
    <row r="5454" spans="1:8" x14ac:dyDescent="0.25">
      <c r="A5454" t="s">
        <v>8713</v>
      </c>
      <c r="B5454">
        <v>1</v>
      </c>
      <c r="C5454">
        <v>600</v>
      </c>
      <c r="D5454" t="s">
        <v>8</v>
      </c>
      <c r="E5454" t="s">
        <v>8567</v>
      </c>
      <c r="F5454" t="s">
        <v>608</v>
      </c>
      <c r="G5454">
        <f t="shared" si="85"/>
        <v>600</v>
      </c>
      <c r="H5454" t="s">
        <v>8714</v>
      </c>
    </row>
    <row r="5455" spans="1:8" x14ac:dyDescent="0.25">
      <c r="A5455" t="s">
        <v>8488</v>
      </c>
      <c r="B5455">
        <v>1</v>
      </c>
      <c r="C5455">
        <v>122</v>
      </c>
      <c r="D5455" t="s">
        <v>19</v>
      </c>
      <c r="E5455" t="s">
        <v>8567</v>
      </c>
      <c r="F5455" t="s">
        <v>608</v>
      </c>
      <c r="G5455">
        <f t="shared" si="85"/>
        <v>122</v>
      </c>
      <c r="H5455" t="s">
        <v>8715</v>
      </c>
    </row>
    <row r="5456" spans="1:8" x14ac:dyDescent="0.25">
      <c r="A5456" t="s">
        <v>8716</v>
      </c>
      <c r="B5456">
        <v>607</v>
      </c>
      <c r="C5456">
        <v>863</v>
      </c>
      <c r="D5456" t="s">
        <v>8</v>
      </c>
      <c r="E5456" t="s">
        <v>8567</v>
      </c>
      <c r="F5456" t="s">
        <v>1543</v>
      </c>
      <c r="G5456">
        <f t="shared" si="85"/>
        <v>257</v>
      </c>
      <c r="H5456" t="s">
        <v>8717</v>
      </c>
    </row>
    <row r="5457" spans="1:8" x14ac:dyDescent="0.25">
      <c r="A5457" t="s">
        <v>8718</v>
      </c>
      <c r="B5457">
        <v>1</v>
      </c>
      <c r="C5457">
        <v>710</v>
      </c>
      <c r="D5457" t="s">
        <v>8</v>
      </c>
      <c r="E5457" t="s">
        <v>8567</v>
      </c>
      <c r="F5457" t="s">
        <v>1543</v>
      </c>
      <c r="G5457">
        <f t="shared" si="85"/>
        <v>710</v>
      </c>
      <c r="H5457" t="s">
        <v>8719</v>
      </c>
    </row>
    <row r="5458" spans="1:8" x14ac:dyDescent="0.25">
      <c r="A5458" t="s">
        <v>8720</v>
      </c>
      <c r="B5458">
        <v>1</v>
      </c>
      <c r="C5458">
        <v>311</v>
      </c>
      <c r="D5458" t="s">
        <v>19</v>
      </c>
      <c r="E5458" t="s">
        <v>8567</v>
      </c>
      <c r="F5458" t="s">
        <v>1543</v>
      </c>
      <c r="G5458">
        <f t="shared" si="85"/>
        <v>311</v>
      </c>
      <c r="H5458" t="s">
        <v>8721</v>
      </c>
    </row>
    <row r="5459" spans="1:8" x14ac:dyDescent="0.25">
      <c r="A5459" t="s">
        <v>8722</v>
      </c>
      <c r="B5459">
        <v>1</v>
      </c>
      <c r="C5459">
        <v>779</v>
      </c>
      <c r="D5459" t="s">
        <v>8</v>
      </c>
      <c r="E5459" t="s">
        <v>8567</v>
      </c>
      <c r="F5459" t="s">
        <v>205</v>
      </c>
      <c r="G5459">
        <f t="shared" si="85"/>
        <v>779</v>
      </c>
      <c r="H5459" t="s">
        <v>8723</v>
      </c>
    </row>
    <row r="5460" spans="1:8" x14ac:dyDescent="0.25">
      <c r="A5460" t="s">
        <v>8303</v>
      </c>
      <c r="B5460">
        <v>1</v>
      </c>
      <c r="C5460">
        <v>478</v>
      </c>
      <c r="D5460" t="s">
        <v>8</v>
      </c>
      <c r="E5460" t="s">
        <v>8567</v>
      </c>
      <c r="F5460" t="s">
        <v>205</v>
      </c>
      <c r="G5460">
        <f t="shared" si="85"/>
        <v>478</v>
      </c>
      <c r="H5460" t="s">
        <v>8724</v>
      </c>
    </row>
    <row r="5461" spans="1:8" x14ac:dyDescent="0.25">
      <c r="A5461" t="s">
        <v>8402</v>
      </c>
      <c r="B5461">
        <v>713</v>
      </c>
      <c r="C5461">
        <v>1032</v>
      </c>
      <c r="D5461" t="s">
        <v>19</v>
      </c>
      <c r="E5461" t="s">
        <v>8567</v>
      </c>
      <c r="F5461" t="s">
        <v>205</v>
      </c>
      <c r="G5461">
        <f t="shared" si="85"/>
        <v>320</v>
      </c>
      <c r="H5461" t="s">
        <v>8725</v>
      </c>
    </row>
    <row r="5462" spans="1:8" x14ac:dyDescent="0.25">
      <c r="A5462" t="s">
        <v>7997</v>
      </c>
      <c r="B5462">
        <v>110</v>
      </c>
      <c r="C5462">
        <v>242</v>
      </c>
      <c r="D5462" t="s">
        <v>19</v>
      </c>
      <c r="E5462" t="s">
        <v>8567</v>
      </c>
      <c r="F5462" t="s">
        <v>614</v>
      </c>
      <c r="G5462">
        <f t="shared" si="85"/>
        <v>133</v>
      </c>
      <c r="H5462" t="s">
        <v>8726</v>
      </c>
    </row>
    <row r="5463" spans="1:8" x14ac:dyDescent="0.25">
      <c r="A5463" t="s">
        <v>8727</v>
      </c>
      <c r="B5463">
        <v>90</v>
      </c>
      <c r="C5463">
        <v>783</v>
      </c>
      <c r="D5463" t="s">
        <v>19</v>
      </c>
      <c r="E5463" t="s">
        <v>8567</v>
      </c>
      <c r="F5463" t="s">
        <v>614</v>
      </c>
      <c r="G5463">
        <f t="shared" si="85"/>
        <v>694</v>
      </c>
      <c r="H5463" t="s">
        <v>8728</v>
      </c>
    </row>
    <row r="5464" spans="1:8" x14ac:dyDescent="0.25">
      <c r="A5464" t="s">
        <v>8729</v>
      </c>
      <c r="B5464">
        <v>231</v>
      </c>
      <c r="C5464">
        <v>851</v>
      </c>
      <c r="D5464" t="s">
        <v>8</v>
      </c>
      <c r="E5464" t="s">
        <v>8567</v>
      </c>
      <c r="F5464" t="s">
        <v>614</v>
      </c>
      <c r="G5464">
        <f t="shared" si="85"/>
        <v>621</v>
      </c>
      <c r="H5464" t="s">
        <v>8730</v>
      </c>
    </row>
    <row r="5465" spans="1:8" x14ac:dyDescent="0.25">
      <c r="A5465" t="s">
        <v>8344</v>
      </c>
      <c r="B5465">
        <v>774</v>
      </c>
      <c r="C5465">
        <v>906</v>
      </c>
      <c r="D5465" t="s">
        <v>19</v>
      </c>
      <c r="E5465" t="s">
        <v>8567</v>
      </c>
      <c r="F5465" t="s">
        <v>614</v>
      </c>
      <c r="G5465">
        <f t="shared" si="85"/>
        <v>133</v>
      </c>
      <c r="H5465" t="s">
        <v>8731</v>
      </c>
    </row>
    <row r="5466" spans="1:8" x14ac:dyDescent="0.25">
      <c r="A5466" t="s">
        <v>8398</v>
      </c>
      <c r="B5466">
        <v>933</v>
      </c>
      <c r="C5466">
        <v>1718</v>
      </c>
      <c r="D5466" t="s">
        <v>19</v>
      </c>
      <c r="E5466" t="s">
        <v>8567</v>
      </c>
      <c r="F5466" t="s">
        <v>616</v>
      </c>
      <c r="G5466">
        <f t="shared" si="85"/>
        <v>786</v>
      </c>
      <c r="H5466" t="s">
        <v>8732</v>
      </c>
    </row>
    <row r="5467" spans="1:8" x14ac:dyDescent="0.25">
      <c r="A5467" t="s">
        <v>8342</v>
      </c>
      <c r="B5467">
        <v>1</v>
      </c>
      <c r="C5467">
        <v>541</v>
      </c>
      <c r="D5467" t="s">
        <v>8</v>
      </c>
      <c r="E5467" t="s">
        <v>8567</v>
      </c>
      <c r="F5467" t="s">
        <v>616</v>
      </c>
      <c r="G5467">
        <f t="shared" si="85"/>
        <v>541</v>
      </c>
      <c r="H5467" t="s">
        <v>8733</v>
      </c>
    </row>
    <row r="5468" spans="1:8" x14ac:dyDescent="0.25">
      <c r="A5468" t="s">
        <v>8362</v>
      </c>
      <c r="B5468">
        <v>727</v>
      </c>
      <c r="C5468">
        <v>1113</v>
      </c>
      <c r="D5468" t="s">
        <v>19</v>
      </c>
      <c r="E5468" t="s">
        <v>8567</v>
      </c>
      <c r="F5468" t="s">
        <v>620</v>
      </c>
      <c r="G5468">
        <f t="shared" si="85"/>
        <v>387</v>
      </c>
      <c r="H5468" t="s">
        <v>8734</v>
      </c>
    </row>
    <row r="5469" spans="1:8" x14ac:dyDescent="0.25">
      <c r="A5469" t="s">
        <v>7994</v>
      </c>
      <c r="B5469">
        <v>2187</v>
      </c>
      <c r="C5469">
        <v>2461</v>
      </c>
      <c r="D5469" t="s">
        <v>19</v>
      </c>
      <c r="E5469" t="s">
        <v>8567</v>
      </c>
      <c r="F5469" t="s">
        <v>620</v>
      </c>
      <c r="G5469">
        <f t="shared" si="85"/>
        <v>275</v>
      </c>
      <c r="H5469" t="s">
        <v>8735</v>
      </c>
    </row>
    <row r="5470" spans="1:8" x14ac:dyDescent="0.25">
      <c r="A5470" t="s">
        <v>8320</v>
      </c>
      <c r="B5470">
        <v>646</v>
      </c>
      <c r="C5470">
        <v>1370</v>
      </c>
      <c r="D5470" t="s">
        <v>19</v>
      </c>
      <c r="E5470" t="s">
        <v>8567</v>
      </c>
      <c r="F5470" t="s">
        <v>622</v>
      </c>
      <c r="G5470">
        <f t="shared" si="85"/>
        <v>725</v>
      </c>
      <c r="H5470" t="s">
        <v>8736</v>
      </c>
    </row>
    <row r="5471" spans="1:8" x14ac:dyDescent="0.25">
      <c r="A5471" t="s">
        <v>8260</v>
      </c>
      <c r="B5471">
        <v>2669</v>
      </c>
      <c r="C5471">
        <v>2779</v>
      </c>
      <c r="D5471" t="s">
        <v>8</v>
      </c>
      <c r="E5471" t="s">
        <v>8567</v>
      </c>
      <c r="F5471" t="s">
        <v>622</v>
      </c>
      <c r="G5471">
        <f t="shared" si="85"/>
        <v>111</v>
      </c>
      <c r="H5471" t="s">
        <v>8737</v>
      </c>
    </row>
    <row r="5472" spans="1:8" x14ac:dyDescent="0.25">
      <c r="A5472" t="s">
        <v>8738</v>
      </c>
      <c r="B5472">
        <v>1</v>
      </c>
      <c r="C5472">
        <v>657</v>
      </c>
      <c r="D5472" t="s">
        <v>19</v>
      </c>
      <c r="E5472" t="s">
        <v>8567</v>
      </c>
      <c r="F5472" t="s">
        <v>627</v>
      </c>
      <c r="G5472">
        <f t="shared" si="85"/>
        <v>657</v>
      </c>
      <c r="H5472" t="s">
        <v>8739</v>
      </c>
    </row>
    <row r="5473" spans="1:8" x14ac:dyDescent="0.25">
      <c r="A5473" t="s">
        <v>8371</v>
      </c>
      <c r="B5473">
        <v>96</v>
      </c>
      <c r="C5473">
        <v>550</v>
      </c>
      <c r="D5473" t="s">
        <v>8</v>
      </c>
      <c r="E5473" t="s">
        <v>8567</v>
      </c>
      <c r="F5473" t="s">
        <v>627</v>
      </c>
      <c r="G5473">
        <f t="shared" si="85"/>
        <v>455</v>
      </c>
      <c r="H5473" t="s">
        <v>8740</v>
      </c>
    </row>
    <row r="5474" spans="1:8" x14ac:dyDescent="0.25">
      <c r="A5474" t="s">
        <v>8741</v>
      </c>
      <c r="B5474">
        <v>433</v>
      </c>
      <c r="C5474">
        <v>760</v>
      </c>
      <c r="D5474" t="s">
        <v>8</v>
      </c>
      <c r="E5474" t="s">
        <v>8567</v>
      </c>
      <c r="F5474" t="s">
        <v>627</v>
      </c>
      <c r="G5474">
        <f t="shared" si="85"/>
        <v>328</v>
      </c>
      <c r="H5474" t="s">
        <v>8742</v>
      </c>
    </row>
    <row r="5475" spans="1:8" x14ac:dyDescent="0.25">
      <c r="A5475" t="s">
        <v>6968</v>
      </c>
      <c r="B5475">
        <v>2616</v>
      </c>
      <c r="C5475">
        <v>2894</v>
      </c>
      <c r="D5475" t="s">
        <v>8</v>
      </c>
      <c r="E5475" t="s">
        <v>8567</v>
      </c>
      <c r="F5475" t="s">
        <v>325</v>
      </c>
      <c r="G5475">
        <f t="shared" si="85"/>
        <v>279</v>
      </c>
      <c r="H5475" t="s">
        <v>8743</v>
      </c>
    </row>
    <row r="5476" spans="1:8" x14ac:dyDescent="0.25">
      <c r="A5476" t="s">
        <v>8383</v>
      </c>
      <c r="B5476">
        <v>1130</v>
      </c>
      <c r="C5476">
        <v>1651</v>
      </c>
      <c r="D5476" t="s">
        <v>19</v>
      </c>
      <c r="E5476" t="s">
        <v>8567</v>
      </c>
      <c r="F5476" t="s">
        <v>325</v>
      </c>
      <c r="G5476">
        <f t="shared" si="85"/>
        <v>522</v>
      </c>
      <c r="H5476" t="s">
        <v>8744</v>
      </c>
    </row>
    <row r="5477" spans="1:8" x14ac:dyDescent="0.25">
      <c r="A5477" t="s">
        <v>8745</v>
      </c>
      <c r="B5477">
        <v>45</v>
      </c>
      <c r="C5477">
        <v>502</v>
      </c>
      <c r="D5477" t="s">
        <v>19</v>
      </c>
      <c r="E5477" t="s">
        <v>8567</v>
      </c>
      <c r="F5477" t="s">
        <v>325</v>
      </c>
      <c r="G5477">
        <f t="shared" si="85"/>
        <v>458</v>
      </c>
      <c r="H5477" t="s">
        <v>8746</v>
      </c>
    </row>
    <row r="5478" spans="1:8" x14ac:dyDescent="0.25">
      <c r="A5478" t="s">
        <v>8286</v>
      </c>
      <c r="B5478">
        <v>253</v>
      </c>
      <c r="C5478">
        <v>648</v>
      </c>
      <c r="D5478" t="s">
        <v>19</v>
      </c>
      <c r="E5478" t="s">
        <v>8567</v>
      </c>
      <c r="F5478" t="s">
        <v>630</v>
      </c>
      <c r="G5478">
        <f t="shared" si="85"/>
        <v>396</v>
      </c>
      <c r="H5478" t="s">
        <v>8747</v>
      </c>
    </row>
    <row r="5479" spans="1:8" x14ac:dyDescent="0.25">
      <c r="A5479" t="s">
        <v>8272</v>
      </c>
      <c r="B5479">
        <v>3774</v>
      </c>
      <c r="C5479">
        <v>3879</v>
      </c>
      <c r="D5479" t="s">
        <v>19</v>
      </c>
      <c r="E5479" t="s">
        <v>8567</v>
      </c>
      <c r="F5479" t="s">
        <v>630</v>
      </c>
      <c r="G5479">
        <f t="shared" si="85"/>
        <v>106</v>
      </c>
      <c r="H5479" t="s">
        <v>8748</v>
      </c>
    </row>
    <row r="5480" spans="1:8" x14ac:dyDescent="0.25">
      <c r="A5480" t="s">
        <v>8379</v>
      </c>
      <c r="B5480">
        <v>1</v>
      </c>
      <c r="C5480">
        <v>495</v>
      </c>
      <c r="D5480" t="s">
        <v>8</v>
      </c>
      <c r="E5480" t="s">
        <v>8567</v>
      </c>
      <c r="F5480" t="s">
        <v>328</v>
      </c>
      <c r="G5480">
        <f t="shared" si="85"/>
        <v>495</v>
      </c>
      <c r="H5480" t="s">
        <v>8749</v>
      </c>
    </row>
    <row r="5481" spans="1:8" x14ac:dyDescent="0.25">
      <c r="A5481" t="s">
        <v>8750</v>
      </c>
      <c r="B5481">
        <v>1</v>
      </c>
      <c r="C5481">
        <v>624</v>
      </c>
      <c r="D5481" t="s">
        <v>19</v>
      </c>
      <c r="E5481" t="s">
        <v>8567</v>
      </c>
      <c r="F5481" t="s">
        <v>328</v>
      </c>
      <c r="G5481">
        <f t="shared" si="85"/>
        <v>624</v>
      </c>
      <c r="H5481" t="s">
        <v>8751</v>
      </c>
    </row>
    <row r="5482" spans="1:8" x14ac:dyDescent="0.25">
      <c r="A5482" t="s">
        <v>8357</v>
      </c>
      <c r="B5482">
        <v>566</v>
      </c>
      <c r="C5482">
        <v>774</v>
      </c>
      <c r="D5482" t="s">
        <v>19</v>
      </c>
      <c r="E5482" t="s">
        <v>8567</v>
      </c>
      <c r="F5482" t="s">
        <v>328</v>
      </c>
      <c r="G5482">
        <f t="shared" si="85"/>
        <v>209</v>
      </c>
      <c r="H5482" t="s">
        <v>8752</v>
      </c>
    </row>
    <row r="5483" spans="1:8" x14ac:dyDescent="0.25">
      <c r="A5483" t="s">
        <v>8369</v>
      </c>
      <c r="B5483">
        <v>372</v>
      </c>
      <c r="C5483">
        <v>709</v>
      </c>
      <c r="D5483" t="s">
        <v>19</v>
      </c>
      <c r="E5483" t="s">
        <v>8567</v>
      </c>
      <c r="F5483" t="s">
        <v>634</v>
      </c>
      <c r="G5483">
        <f t="shared" si="85"/>
        <v>338</v>
      </c>
      <c r="H5483" t="s">
        <v>8753</v>
      </c>
    </row>
    <row r="5484" spans="1:8" x14ac:dyDescent="0.25">
      <c r="A5484" t="s">
        <v>6857</v>
      </c>
      <c r="B5484">
        <v>2</v>
      </c>
      <c r="C5484">
        <v>208</v>
      </c>
      <c r="D5484" t="s">
        <v>8</v>
      </c>
      <c r="E5484" t="s">
        <v>8567</v>
      </c>
      <c r="F5484" t="s">
        <v>634</v>
      </c>
      <c r="G5484">
        <f t="shared" si="85"/>
        <v>207</v>
      </c>
      <c r="H5484" t="s">
        <v>8754</v>
      </c>
    </row>
    <row r="5485" spans="1:8" x14ac:dyDescent="0.25">
      <c r="A5485" t="s">
        <v>8755</v>
      </c>
      <c r="B5485">
        <v>1</v>
      </c>
      <c r="C5485">
        <v>848</v>
      </c>
      <c r="D5485" t="s">
        <v>19</v>
      </c>
      <c r="E5485" t="s">
        <v>8567</v>
      </c>
      <c r="F5485" t="s">
        <v>634</v>
      </c>
      <c r="G5485">
        <f t="shared" si="85"/>
        <v>848</v>
      </c>
      <c r="H5485" t="s">
        <v>8756</v>
      </c>
    </row>
    <row r="5486" spans="1:8" x14ac:dyDescent="0.25">
      <c r="A5486" t="s">
        <v>8480</v>
      </c>
      <c r="B5486">
        <v>1</v>
      </c>
      <c r="C5486">
        <v>755</v>
      </c>
      <c r="D5486" t="s">
        <v>8</v>
      </c>
      <c r="E5486" t="s">
        <v>8567</v>
      </c>
      <c r="F5486" t="s">
        <v>634</v>
      </c>
      <c r="G5486">
        <f t="shared" si="85"/>
        <v>755</v>
      </c>
      <c r="H5486" t="s">
        <v>8757</v>
      </c>
    </row>
    <row r="5487" spans="1:8" x14ac:dyDescent="0.25">
      <c r="A5487" t="s">
        <v>8758</v>
      </c>
      <c r="B5487">
        <v>468</v>
      </c>
      <c r="C5487">
        <v>605</v>
      </c>
      <c r="D5487" t="s">
        <v>8</v>
      </c>
      <c r="E5487" t="s">
        <v>8567</v>
      </c>
      <c r="F5487" t="s">
        <v>207</v>
      </c>
      <c r="G5487">
        <f t="shared" si="85"/>
        <v>138</v>
      </c>
      <c r="H5487" t="s">
        <v>8759</v>
      </c>
    </row>
    <row r="5488" spans="1:8" x14ac:dyDescent="0.25">
      <c r="A5488" t="s">
        <v>7990</v>
      </c>
      <c r="B5488">
        <v>1976</v>
      </c>
      <c r="C5488">
        <v>2209</v>
      </c>
      <c r="D5488" t="s">
        <v>19</v>
      </c>
      <c r="E5488" t="s">
        <v>8567</v>
      </c>
      <c r="F5488" t="s">
        <v>1077</v>
      </c>
      <c r="G5488">
        <f t="shared" si="85"/>
        <v>234</v>
      </c>
      <c r="H5488" t="s">
        <v>8760</v>
      </c>
    </row>
    <row r="5489" spans="1:8" x14ac:dyDescent="0.25">
      <c r="A5489" t="s">
        <v>7551</v>
      </c>
      <c r="B5489">
        <v>1</v>
      </c>
      <c r="C5489">
        <v>628</v>
      </c>
      <c r="D5489" t="s">
        <v>19</v>
      </c>
      <c r="E5489" t="s">
        <v>8567</v>
      </c>
      <c r="F5489" t="s">
        <v>1077</v>
      </c>
      <c r="G5489">
        <f t="shared" si="85"/>
        <v>628</v>
      </c>
      <c r="H5489" t="s">
        <v>8761</v>
      </c>
    </row>
    <row r="5490" spans="1:8" x14ac:dyDescent="0.25">
      <c r="A5490" t="s">
        <v>8762</v>
      </c>
      <c r="B5490">
        <v>2</v>
      </c>
      <c r="C5490">
        <v>760</v>
      </c>
      <c r="D5490" t="s">
        <v>8</v>
      </c>
      <c r="E5490" t="s">
        <v>8567</v>
      </c>
      <c r="F5490" t="s">
        <v>1080</v>
      </c>
      <c r="G5490">
        <f t="shared" si="85"/>
        <v>759</v>
      </c>
      <c r="H5490" t="s">
        <v>8763</v>
      </c>
    </row>
    <row r="5491" spans="1:8" x14ac:dyDescent="0.25">
      <c r="A5491" t="s">
        <v>4332</v>
      </c>
      <c r="B5491">
        <v>1</v>
      </c>
      <c r="C5491">
        <v>134</v>
      </c>
      <c r="D5491" t="s">
        <v>8</v>
      </c>
      <c r="E5491" t="s">
        <v>8567</v>
      </c>
      <c r="F5491" t="s">
        <v>636</v>
      </c>
      <c r="G5491">
        <f t="shared" si="85"/>
        <v>134</v>
      </c>
      <c r="H5491" t="s">
        <v>8764</v>
      </c>
    </row>
    <row r="5492" spans="1:8" x14ac:dyDescent="0.25">
      <c r="A5492" t="s">
        <v>8371</v>
      </c>
      <c r="B5492">
        <v>1</v>
      </c>
      <c r="C5492">
        <v>123</v>
      </c>
      <c r="D5492" t="s">
        <v>8</v>
      </c>
      <c r="E5492" t="s">
        <v>8567</v>
      </c>
      <c r="F5492" t="s">
        <v>333</v>
      </c>
      <c r="G5492">
        <f t="shared" si="85"/>
        <v>123</v>
      </c>
      <c r="H5492" t="s">
        <v>8765</v>
      </c>
    </row>
    <row r="5493" spans="1:8" x14ac:dyDescent="0.25">
      <c r="A5493" t="s">
        <v>8390</v>
      </c>
      <c r="B5493">
        <v>277</v>
      </c>
      <c r="C5493">
        <v>841</v>
      </c>
      <c r="D5493" t="s">
        <v>19</v>
      </c>
      <c r="E5493" t="s">
        <v>8567</v>
      </c>
      <c r="F5493" t="s">
        <v>212</v>
      </c>
      <c r="G5493">
        <f t="shared" si="85"/>
        <v>565</v>
      </c>
      <c r="H5493" t="s">
        <v>8766</v>
      </c>
    </row>
    <row r="5494" spans="1:8" x14ac:dyDescent="0.25">
      <c r="A5494" t="s">
        <v>8767</v>
      </c>
      <c r="B5494">
        <v>458</v>
      </c>
      <c r="C5494">
        <v>659</v>
      </c>
      <c r="D5494" t="s">
        <v>8</v>
      </c>
      <c r="E5494" t="s">
        <v>8567</v>
      </c>
      <c r="F5494" t="s">
        <v>1241</v>
      </c>
      <c r="G5494">
        <f t="shared" si="85"/>
        <v>202</v>
      </c>
      <c r="H5494" t="s">
        <v>8768</v>
      </c>
    </row>
    <row r="5495" spans="1:8" x14ac:dyDescent="0.25">
      <c r="A5495" t="s">
        <v>7962</v>
      </c>
      <c r="B5495">
        <v>1</v>
      </c>
      <c r="C5495">
        <v>885</v>
      </c>
      <c r="D5495" t="s">
        <v>19</v>
      </c>
      <c r="E5495" t="s">
        <v>8567</v>
      </c>
      <c r="F5495" t="s">
        <v>1094</v>
      </c>
      <c r="G5495">
        <f t="shared" si="85"/>
        <v>885</v>
      </c>
      <c r="H5495" t="s">
        <v>8769</v>
      </c>
    </row>
    <row r="5496" spans="1:8" x14ac:dyDescent="0.25">
      <c r="A5496" t="s">
        <v>49</v>
      </c>
      <c r="B5496">
        <v>33046</v>
      </c>
      <c r="C5496">
        <v>33154</v>
      </c>
      <c r="D5496" t="s">
        <v>8</v>
      </c>
      <c r="E5496" t="s">
        <v>8567</v>
      </c>
      <c r="F5496" t="s">
        <v>216</v>
      </c>
      <c r="G5496">
        <f t="shared" si="85"/>
        <v>109</v>
      </c>
      <c r="H5496" t="s">
        <v>8770</v>
      </c>
    </row>
    <row r="5497" spans="1:8" x14ac:dyDescent="0.25">
      <c r="A5497" t="s">
        <v>8771</v>
      </c>
      <c r="B5497">
        <v>449</v>
      </c>
      <c r="C5497">
        <v>658</v>
      </c>
      <c r="D5497" t="s">
        <v>8</v>
      </c>
      <c r="E5497" t="s">
        <v>8567</v>
      </c>
      <c r="F5497" t="s">
        <v>1102</v>
      </c>
      <c r="G5497">
        <f t="shared" si="85"/>
        <v>210</v>
      </c>
      <c r="H5497" t="s">
        <v>8772</v>
      </c>
    </row>
    <row r="5498" spans="1:8" x14ac:dyDescent="0.25">
      <c r="A5498" t="s">
        <v>8773</v>
      </c>
      <c r="B5498">
        <v>593</v>
      </c>
      <c r="C5498">
        <v>1842</v>
      </c>
      <c r="D5498" t="s">
        <v>8</v>
      </c>
      <c r="E5498" t="s">
        <v>8567</v>
      </c>
      <c r="F5498" t="s">
        <v>2790</v>
      </c>
      <c r="G5498">
        <f t="shared" si="85"/>
        <v>1250</v>
      </c>
      <c r="H5498" t="s">
        <v>8774</v>
      </c>
    </row>
    <row r="5499" spans="1:8" x14ac:dyDescent="0.25">
      <c r="A5499" t="s">
        <v>8775</v>
      </c>
      <c r="B5499">
        <v>1</v>
      </c>
      <c r="C5499">
        <v>777</v>
      </c>
      <c r="D5499" t="s">
        <v>19</v>
      </c>
      <c r="E5499" t="s">
        <v>8567</v>
      </c>
      <c r="F5499" t="s">
        <v>2790</v>
      </c>
      <c r="G5499">
        <f t="shared" si="85"/>
        <v>777</v>
      </c>
      <c r="H5499" t="s">
        <v>8776</v>
      </c>
    </row>
    <row r="5500" spans="1:8" x14ac:dyDescent="0.25">
      <c r="A5500" t="s">
        <v>8112</v>
      </c>
      <c r="B5500">
        <v>1</v>
      </c>
      <c r="C5500">
        <v>120</v>
      </c>
      <c r="D5500" t="s">
        <v>8</v>
      </c>
      <c r="E5500" t="s">
        <v>8567</v>
      </c>
      <c r="F5500" t="s">
        <v>1562</v>
      </c>
      <c r="G5500">
        <f t="shared" si="85"/>
        <v>120</v>
      </c>
      <c r="H5500" t="s">
        <v>8777</v>
      </c>
    </row>
    <row r="5501" spans="1:8" x14ac:dyDescent="0.25">
      <c r="A5501" t="s">
        <v>8778</v>
      </c>
      <c r="B5501">
        <v>1503</v>
      </c>
      <c r="C5501">
        <v>1725</v>
      </c>
      <c r="D5501" t="s">
        <v>19</v>
      </c>
      <c r="E5501" t="s">
        <v>8567</v>
      </c>
      <c r="F5501" t="s">
        <v>229</v>
      </c>
      <c r="G5501">
        <f t="shared" si="85"/>
        <v>223</v>
      </c>
      <c r="H5501" t="s">
        <v>8779</v>
      </c>
    </row>
    <row r="5502" spans="1:8" x14ac:dyDescent="0.25">
      <c r="A5502" t="s">
        <v>8780</v>
      </c>
      <c r="B5502">
        <v>261</v>
      </c>
      <c r="C5502">
        <v>678</v>
      </c>
      <c r="D5502" t="s">
        <v>8</v>
      </c>
      <c r="E5502" t="s">
        <v>8567</v>
      </c>
      <c r="F5502" t="s">
        <v>1124</v>
      </c>
      <c r="G5502">
        <f t="shared" si="85"/>
        <v>418</v>
      </c>
      <c r="H5502" t="s">
        <v>8781</v>
      </c>
    </row>
    <row r="5503" spans="1:8" x14ac:dyDescent="0.25">
      <c r="A5503" t="s">
        <v>7986</v>
      </c>
      <c r="B5503">
        <v>332</v>
      </c>
      <c r="C5503">
        <v>735</v>
      </c>
      <c r="D5503" t="s">
        <v>8</v>
      </c>
      <c r="E5503" t="s">
        <v>8567</v>
      </c>
      <c r="F5503" t="s">
        <v>238</v>
      </c>
      <c r="G5503">
        <f t="shared" si="85"/>
        <v>404</v>
      </c>
      <c r="H5503" t="s">
        <v>8782</v>
      </c>
    </row>
    <row r="5504" spans="1:8" x14ac:dyDescent="0.25">
      <c r="A5504" t="s">
        <v>8783</v>
      </c>
      <c r="B5504">
        <v>116</v>
      </c>
      <c r="C5504">
        <v>652</v>
      </c>
      <c r="D5504" t="s">
        <v>8</v>
      </c>
      <c r="E5504" t="s">
        <v>8567</v>
      </c>
      <c r="F5504" t="s">
        <v>238</v>
      </c>
      <c r="G5504">
        <f t="shared" si="85"/>
        <v>537</v>
      </c>
      <c r="H5504" t="s">
        <v>8784</v>
      </c>
    </row>
    <row r="5505" spans="1:8" x14ac:dyDescent="0.25">
      <c r="A5505" t="s">
        <v>8785</v>
      </c>
      <c r="B5505">
        <v>705</v>
      </c>
      <c r="C5505">
        <v>841</v>
      </c>
      <c r="D5505" t="s">
        <v>19</v>
      </c>
      <c r="E5505" t="s">
        <v>8786</v>
      </c>
      <c r="F5505" t="s">
        <v>1756</v>
      </c>
      <c r="G5505">
        <f t="shared" si="85"/>
        <v>137</v>
      </c>
      <c r="H5505" t="s">
        <v>8787</v>
      </c>
    </row>
    <row r="5506" spans="1:8" x14ac:dyDescent="0.25">
      <c r="A5506" t="s">
        <v>6921</v>
      </c>
      <c r="B5506">
        <v>4433</v>
      </c>
      <c r="C5506">
        <v>4571</v>
      </c>
      <c r="D5506" t="s">
        <v>19</v>
      </c>
      <c r="E5506" t="s">
        <v>8786</v>
      </c>
      <c r="F5506" t="s">
        <v>2364</v>
      </c>
      <c r="G5506">
        <f t="shared" ref="G5506:G5569" si="86">C5506-B5506+1</f>
        <v>139</v>
      </c>
      <c r="H5506" t="s">
        <v>8788</v>
      </c>
    </row>
    <row r="5507" spans="1:8" x14ac:dyDescent="0.25">
      <c r="A5507" t="s">
        <v>6740</v>
      </c>
      <c r="B5507">
        <v>5800</v>
      </c>
      <c r="C5507">
        <v>5938</v>
      </c>
      <c r="D5507" t="s">
        <v>8</v>
      </c>
      <c r="E5507" t="s">
        <v>8786</v>
      </c>
      <c r="F5507" t="s">
        <v>2364</v>
      </c>
      <c r="G5507">
        <f t="shared" si="86"/>
        <v>139</v>
      </c>
      <c r="H5507" t="s">
        <v>8789</v>
      </c>
    </row>
    <row r="5508" spans="1:8" x14ac:dyDescent="0.25">
      <c r="A5508" t="s">
        <v>8296</v>
      </c>
      <c r="B5508">
        <v>1</v>
      </c>
      <c r="C5508">
        <v>289</v>
      </c>
      <c r="D5508" t="s">
        <v>19</v>
      </c>
      <c r="E5508" t="s">
        <v>8786</v>
      </c>
      <c r="F5508" t="s">
        <v>2364</v>
      </c>
      <c r="G5508">
        <f t="shared" si="86"/>
        <v>289</v>
      </c>
      <c r="H5508" t="s">
        <v>8790</v>
      </c>
    </row>
    <row r="5509" spans="1:8" x14ac:dyDescent="0.25">
      <c r="A5509" t="s">
        <v>2701</v>
      </c>
      <c r="B5509">
        <v>24060</v>
      </c>
      <c r="C5509">
        <v>24196</v>
      </c>
      <c r="D5509" t="s">
        <v>8</v>
      </c>
      <c r="E5509" t="s">
        <v>8786</v>
      </c>
      <c r="F5509" t="s">
        <v>2364</v>
      </c>
      <c r="G5509">
        <f t="shared" si="86"/>
        <v>137</v>
      </c>
      <c r="H5509" t="s">
        <v>8791</v>
      </c>
    </row>
    <row r="5510" spans="1:8" x14ac:dyDescent="0.25">
      <c r="A5510" t="s">
        <v>7969</v>
      </c>
      <c r="B5510">
        <v>670</v>
      </c>
      <c r="C5510">
        <v>929</v>
      </c>
      <c r="D5510" t="s">
        <v>8</v>
      </c>
      <c r="E5510" t="s">
        <v>8786</v>
      </c>
      <c r="F5510" t="s">
        <v>244</v>
      </c>
      <c r="G5510">
        <f t="shared" si="86"/>
        <v>260</v>
      </c>
      <c r="H5510" t="s">
        <v>8792</v>
      </c>
    </row>
    <row r="5511" spans="1:8" x14ac:dyDescent="0.25">
      <c r="A5511" t="s">
        <v>8793</v>
      </c>
      <c r="B5511">
        <v>1</v>
      </c>
      <c r="C5511">
        <v>118</v>
      </c>
      <c r="D5511" t="s">
        <v>8</v>
      </c>
      <c r="E5511" t="s">
        <v>8786</v>
      </c>
      <c r="F5511" t="s">
        <v>244</v>
      </c>
      <c r="G5511">
        <f t="shared" si="86"/>
        <v>118</v>
      </c>
      <c r="H5511" t="s">
        <v>8794</v>
      </c>
    </row>
    <row r="5512" spans="1:8" x14ac:dyDescent="0.25">
      <c r="A5512" t="s">
        <v>8795</v>
      </c>
      <c r="B5512">
        <v>274</v>
      </c>
      <c r="C5512">
        <v>584</v>
      </c>
      <c r="D5512" t="s">
        <v>19</v>
      </c>
      <c r="E5512" t="s">
        <v>8786</v>
      </c>
      <c r="F5512" t="s">
        <v>1128</v>
      </c>
      <c r="G5512">
        <f t="shared" si="86"/>
        <v>311</v>
      </c>
      <c r="H5512" t="s">
        <v>8796</v>
      </c>
    </row>
    <row r="5513" spans="1:8" x14ac:dyDescent="0.25">
      <c r="A5513" t="s">
        <v>8797</v>
      </c>
      <c r="B5513">
        <v>1</v>
      </c>
      <c r="C5513">
        <v>176</v>
      </c>
      <c r="D5513" t="s">
        <v>19</v>
      </c>
      <c r="E5513" t="s">
        <v>8786</v>
      </c>
      <c r="F5513" t="s">
        <v>1133</v>
      </c>
      <c r="G5513">
        <f t="shared" si="86"/>
        <v>176</v>
      </c>
      <c r="H5513" t="s">
        <v>8798</v>
      </c>
    </row>
    <row r="5514" spans="1:8" x14ac:dyDescent="0.25">
      <c r="A5514" t="s">
        <v>8027</v>
      </c>
      <c r="B5514">
        <v>1</v>
      </c>
      <c r="C5514">
        <v>188</v>
      </c>
      <c r="D5514" t="s">
        <v>19</v>
      </c>
      <c r="E5514" t="s">
        <v>8786</v>
      </c>
      <c r="F5514" t="s">
        <v>1133</v>
      </c>
      <c r="G5514">
        <f t="shared" si="86"/>
        <v>188</v>
      </c>
      <c r="H5514" t="s">
        <v>8799</v>
      </c>
    </row>
    <row r="5515" spans="1:8" x14ac:dyDescent="0.25">
      <c r="A5515" t="s">
        <v>8670</v>
      </c>
      <c r="B5515">
        <v>310</v>
      </c>
      <c r="C5515">
        <v>487</v>
      </c>
      <c r="D5515" t="s">
        <v>8</v>
      </c>
      <c r="E5515" t="s">
        <v>8786</v>
      </c>
      <c r="F5515" t="s">
        <v>1133</v>
      </c>
      <c r="G5515">
        <f t="shared" si="86"/>
        <v>178</v>
      </c>
      <c r="H5515" t="s">
        <v>8800</v>
      </c>
    </row>
    <row r="5516" spans="1:8" x14ac:dyDescent="0.25">
      <c r="A5516" t="s">
        <v>8115</v>
      </c>
      <c r="B5516">
        <v>23978</v>
      </c>
      <c r="C5516">
        <v>24142</v>
      </c>
      <c r="D5516" t="s">
        <v>8</v>
      </c>
      <c r="E5516" t="s">
        <v>8786</v>
      </c>
      <c r="F5516" t="s">
        <v>1588</v>
      </c>
      <c r="G5516">
        <f t="shared" si="86"/>
        <v>165</v>
      </c>
      <c r="H5516" t="s">
        <v>8801</v>
      </c>
    </row>
    <row r="5517" spans="1:8" x14ac:dyDescent="0.25">
      <c r="A5517" t="s">
        <v>7979</v>
      </c>
      <c r="B5517">
        <v>1</v>
      </c>
      <c r="C5517">
        <v>400</v>
      </c>
      <c r="D5517" t="s">
        <v>8</v>
      </c>
      <c r="E5517" t="s">
        <v>8786</v>
      </c>
      <c r="F5517" t="s">
        <v>1588</v>
      </c>
      <c r="G5517">
        <f t="shared" si="86"/>
        <v>400</v>
      </c>
      <c r="H5517" t="s">
        <v>8802</v>
      </c>
    </row>
    <row r="5518" spans="1:8" x14ac:dyDescent="0.25">
      <c r="A5518" t="s">
        <v>8803</v>
      </c>
      <c r="B5518">
        <v>479</v>
      </c>
      <c r="C5518">
        <v>929</v>
      </c>
      <c r="D5518" t="s">
        <v>8</v>
      </c>
      <c r="E5518" t="s">
        <v>8786</v>
      </c>
      <c r="F5518" t="s">
        <v>1591</v>
      </c>
      <c r="G5518">
        <f t="shared" si="86"/>
        <v>451</v>
      </c>
      <c r="H5518" t="s">
        <v>8804</v>
      </c>
    </row>
    <row r="5519" spans="1:8" x14ac:dyDescent="0.25">
      <c r="A5519" t="s">
        <v>8055</v>
      </c>
      <c r="B5519">
        <v>49</v>
      </c>
      <c r="C5519">
        <v>334</v>
      </c>
      <c r="D5519" t="s">
        <v>8</v>
      </c>
      <c r="E5519" t="s">
        <v>8786</v>
      </c>
      <c r="F5519" t="s">
        <v>1136</v>
      </c>
      <c r="G5519">
        <f t="shared" si="86"/>
        <v>286</v>
      </c>
      <c r="H5519" t="s">
        <v>8805</v>
      </c>
    </row>
    <row r="5520" spans="1:8" x14ac:dyDescent="0.25">
      <c r="A5520" t="s">
        <v>8069</v>
      </c>
      <c r="B5520">
        <v>3023</v>
      </c>
      <c r="C5520">
        <v>3231</v>
      </c>
      <c r="D5520" t="s">
        <v>8</v>
      </c>
      <c r="E5520" t="s">
        <v>8786</v>
      </c>
      <c r="F5520" t="s">
        <v>1136</v>
      </c>
      <c r="G5520">
        <f t="shared" si="86"/>
        <v>209</v>
      </c>
      <c r="H5520" t="s">
        <v>8806</v>
      </c>
    </row>
    <row r="5521" spans="1:8" x14ac:dyDescent="0.25">
      <c r="A5521" t="s">
        <v>8771</v>
      </c>
      <c r="B5521">
        <v>1</v>
      </c>
      <c r="C5521">
        <v>329</v>
      </c>
      <c r="D5521" t="s">
        <v>8</v>
      </c>
      <c r="E5521" t="s">
        <v>8786</v>
      </c>
      <c r="F5521" t="s">
        <v>254</v>
      </c>
      <c r="G5521">
        <f t="shared" si="86"/>
        <v>329</v>
      </c>
      <c r="H5521" t="s">
        <v>8807</v>
      </c>
    </row>
    <row r="5522" spans="1:8" x14ac:dyDescent="0.25">
      <c r="A5522" t="s">
        <v>8808</v>
      </c>
      <c r="B5522">
        <v>1</v>
      </c>
      <c r="C5522">
        <v>462</v>
      </c>
      <c r="D5522" t="s">
        <v>19</v>
      </c>
      <c r="E5522" t="s">
        <v>8786</v>
      </c>
      <c r="F5522" t="s">
        <v>254</v>
      </c>
      <c r="G5522">
        <f t="shared" si="86"/>
        <v>462</v>
      </c>
      <c r="H5522" t="s">
        <v>8809</v>
      </c>
    </row>
    <row r="5523" spans="1:8" x14ac:dyDescent="0.25">
      <c r="A5523" t="s">
        <v>8808</v>
      </c>
      <c r="B5523">
        <v>730</v>
      </c>
      <c r="C5523">
        <v>1155</v>
      </c>
      <c r="D5523" t="s">
        <v>19</v>
      </c>
      <c r="E5523" t="s">
        <v>8786</v>
      </c>
      <c r="F5523" t="s">
        <v>340</v>
      </c>
      <c r="G5523">
        <f t="shared" si="86"/>
        <v>426</v>
      </c>
      <c r="H5523" t="s">
        <v>8810</v>
      </c>
    </row>
    <row r="5524" spans="1:8" x14ac:dyDescent="0.25">
      <c r="A5524" t="s">
        <v>7296</v>
      </c>
      <c r="B5524">
        <v>704</v>
      </c>
      <c r="C5524">
        <v>1257</v>
      </c>
      <c r="D5524" t="s">
        <v>19</v>
      </c>
      <c r="E5524" t="s">
        <v>8786</v>
      </c>
      <c r="F5524" t="s">
        <v>340</v>
      </c>
      <c r="G5524">
        <f t="shared" si="86"/>
        <v>554</v>
      </c>
      <c r="H5524" t="s">
        <v>8811</v>
      </c>
    </row>
    <row r="5525" spans="1:8" x14ac:dyDescent="0.25">
      <c r="A5525" t="s">
        <v>8092</v>
      </c>
      <c r="B5525">
        <v>691</v>
      </c>
      <c r="C5525">
        <v>1167</v>
      </c>
      <c r="D5525" t="s">
        <v>8</v>
      </c>
      <c r="E5525" t="s">
        <v>8786</v>
      </c>
      <c r="F5525" t="s">
        <v>257</v>
      </c>
      <c r="G5525">
        <f t="shared" si="86"/>
        <v>477</v>
      </c>
      <c r="H5525" t="s">
        <v>8812</v>
      </c>
    </row>
    <row r="5526" spans="1:8" x14ac:dyDescent="0.25">
      <c r="A5526" t="s">
        <v>8813</v>
      </c>
      <c r="B5526">
        <v>250</v>
      </c>
      <c r="C5526">
        <v>538</v>
      </c>
      <c r="D5526" t="s">
        <v>19</v>
      </c>
      <c r="E5526" t="s">
        <v>8786</v>
      </c>
      <c r="F5526" t="s">
        <v>257</v>
      </c>
      <c r="G5526">
        <f t="shared" si="86"/>
        <v>289</v>
      </c>
      <c r="H5526" t="s">
        <v>8814</v>
      </c>
    </row>
    <row r="5527" spans="1:8" x14ac:dyDescent="0.25">
      <c r="A5527" t="s">
        <v>8626</v>
      </c>
      <c r="B5527">
        <v>427</v>
      </c>
      <c r="C5527">
        <v>646</v>
      </c>
      <c r="D5527" t="s">
        <v>8</v>
      </c>
      <c r="E5527" t="s">
        <v>8786</v>
      </c>
      <c r="F5527" t="s">
        <v>343</v>
      </c>
      <c r="G5527">
        <f t="shared" si="86"/>
        <v>220</v>
      </c>
      <c r="H5527" t="s">
        <v>8815</v>
      </c>
    </row>
    <row r="5528" spans="1:8" x14ac:dyDescent="0.25">
      <c r="A5528" t="s">
        <v>8021</v>
      </c>
      <c r="B5528">
        <v>3220</v>
      </c>
      <c r="C5528">
        <v>3779</v>
      </c>
      <c r="D5528" t="s">
        <v>19</v>
      </c>
      <c r="E5528" t="s">
        <v>8786</v>
      </c>
      <c r="F5528" t="s">
        <v>343</v>
      </c>
      <c r="G5528">
        <f t="shared" si="86"/>
        <v>560</v>
      </c>
      <c r="H5528" t="s">
        <v>8816</v>
      </c>
    </row>
    <row r="5529" spans="1:8" x14ac:dyDescent="0.25">
      <c r="A5529" t="s">
        <v>7417</v>
      </c>
      <c r="B5529">
        <v>129</v>
      </c>
      <c r="C5529">
        <v>490</v>
      </c>
      <c r="D5529" t="s">
        <v>8</v>
      </c>
      <c r="E5529" t="s">
        <v>8786</v>
      </c>
      <c r="F5529" t="s">
        <v>346</v>
      </c>
      <c r="G5529">
        <f t="shared" si="86"/>
        <v>362</v>
      </c>
      <c r="H5529" t="s">
        <v>8817</v>
      </c>
    </row>
    <row r="5530" spans="1:8" x14ac:dyDescent="0.25">
      <c r="A5530" t="s">
        <v>8044</v>
      </c>
      <c r="B5530">
        <v>414</v>
      </c>
      <c r="C5530">
        <v>608</v>
      </c>
      <c r="D5530" t="s">
        <v>19</v>
      </c>
      <c r="E5530" t="s">
        <v>8786</v>
      </c>
      <c r="F5530" t="s">
        <v>62</v>
      </c>
      <c r="G5530">
        <f t="shared" si="86"/>
        <v>195</v>
      </c>
      <c r="H5530" t="s">
        <v>8818</v>
      </c>
    </row>
    <row r="5531" spans="1:8" x14ac:dyDescent="0.25">
      <c r="A5531" t="s">
        <v>8771</v>
      </c>
      <c r="B5531">
        <v>326</v>
      </c>
      <c r="C5531">
        <v>447</v>
      </c>
      <c r="D5531" t="s">
        <v>8</v>
      </c>
      <c r="E5531" t="s">
        <v>8786</v>
      </c>
      <c r="F5531" t="s">
        <v>680</v>
      </c>
      <c r="G5531">
        <f t="shared" si="86"/>
        <v>122</v>
      </c>
      <c r="H5531" t="s">
        <v>8819</v>
      </c>
    </row>
    <row r="5532" spans="1:8" x14ac:dyDescent="0.25">
      <c r="A5532" t="s">
        <v>8115</v>
      </c>
      <c r="B5532">
        <v>23204</v>
      </c>
      <c r="C5532">
        <v>23589</v>
      </c>
      <c r="D5532" t="s">
        <v>19</v>
      </c>
      <c r="E5532" t="s">
        <v>8786</v>
      </c>
      <c r="F5532" t="s">
        <v>350</v>
      </c>
      <c r="G5532">
        <f t="shared" si="86"/>
        <v>386</v>
      </c>
      <c r="H5532" t="s">
        <v>8820</v>
      </c>
    </row>
    <row r="5533" spans="1:8" x14ac:dyDescent="0.25">
      <c r="A5533" t="s">
        <v>8416</v>
      </c>
      <c r="B5533">
        <v>1767</v>
      </c>
      <c r="C5533">
        <v>1883</v>
      </c>
      <c r="D5533" t="s">
        <v>19</v>
      </c>
      <c r="E5533" t="s">
        <v>8786</v>
      </c>
      <c r="F5533" t="s">
        <v>689</v>
      </c>
      <c r="G5533">
        <f t="shared" si="86"/>
        <v>117</v>
      </c>
      <c r="H5533" t="s">
        <v>8821</v>
      </c>
    </row>
    <row r="5534" spans="1:8" x14ac:dyDescent="0.25">
      <c r="A5534" t="s">
        <v>8783</v>
      </c>
      <c r="B5534">
        <v>1</v>
      </c>
      <c r="C5534">
        <v>114</v>
      </c>
      <c r="D5534" t="s">
        <v>8</v>
      </c>
      <c r="E5534" t="s">
        <v>8786</v>
      </c>
      <c r="F5534" t="s">
        <v>267</v>
      </c>
      <c r="G5534">
        <f t="shared" si="86"/>
        <v>114</v>
      </c>
      <c r="H5534" t="s">
        <v>8822</v>
      </c>
    </row>
    <row r="5535" spans="1:8" x14ac:dyDescent="0.25">
      <c r="A5535" t="s">
        <v>8014</v>
      </c>
      <c r="B5535">
        <v>866</v>
      </c>
      <c r="C5535">
        <v>1248</v>
      </c>
      <c r="D5535" t="s">
        <v>8</v>
      </c>
      <c r="E5535" t="s">
        <v>8786</v>
      </c>
      <c r="F5535" t="s">
        <v>704</v>
      </c>
      <c r="G5535">
        <f t="shared" si="86"/>
        <v>383</v>
      </c>
      <c r="H5535" t="s">
        <v>8823</v>
      </c>
    </row>
    <row r="5536" spans="1:8" x14ac:dyDescent="0.25">
      <c r="A5536" t="s">
        <v>6122</v>
      </c>
      <c r="B5536">
        <v>11994</v>
      </c>
      <c r="C5536">
        <v>12628</v>
      </c>
      <c r="D5536" t="s">
        <v>8</v>
      </c>
      <c r="E5536" t="s">
        <v>8786</v>
      </c>
      <c r="F5536" t="s">
        <v>721</v>
      </c>
      <c r="G5536">
        <f t="shared" si="86"/>
        <v>635</v>
      </c>
      <c r="H5536" t="s">
        <v>8824</v>
      </c>
    </row>
    <row r="5537" spans="1:8" x14ac:dyDescent="0.25">
      <c r="A5537" t="s">
        <v>4145</v>
      </c>
      <c r="B5537">
        <v>50334</v>
      </c>
      <c r="C5537">
        <v>51067</v>
      </c>
      <c r="D5537" t="s">
        <v>19</v>
      </c>
      <c r="E5537" t="s">
        <v>8786</v>
      </c>
      <c r="F5537" t="s">
        <v>724</v>
      </c>
      <c r="G5537">
        <f t="shared" si="86"/>
        <v>734</v>
      </c>
      <c r="H5537" t="s">
        <v>8825</v>
      </c>
    </row>
    <row r="5538" spans="1:8" x14ac:dyDescent="0.25">
      <c r="A5538" t="s">
        <v>7955</v>
      </c>
      <c r="B5538">
        <v>536</v>
      </c>
      <c r="C5538">
        <v>681</v>
      </c>
      <c r="D5538" t="s">
        <v>19</v>
      </c>
      <c r="E5538" t="s">
        <v>8786</v>
      </c>
      <c r="F5538" t="s">
        <v>2841</v>
      </c>
      <c r="G5538">
        <f t="shared" si="86"/>
        <v>146</v>
      </c>
      <c r="H5538" t="s">
        <v>8826</v>
      </c>
    </row>
    <row r="5539" spans="1:8" x14ac:dyDescent="0.25">
      <c r="A5539" t="s">
        <v>854</v>
      </c>
      <c r="B5539">
        <v>79258</v>
      </c>
      <c r="C5539">
        <v>79421</v>
      </c>
      <c r="D5539" t="s">
        <v>19</v>
      </c>
      <c r="E5539" t="s">
        <v>8786</v>
      </c>
      <c r="F5539" t="s">
        <v>3364</v>
      </c>
      <c r="G5539">
        <f t="shared" si="86"/>
        <v>164</v>
      </c>
      <c r="H5539" t="s">
        <v>8827</v>
      </c>
    </row>
    <row r="5540" spans="1:8" x14ac:dyDescent="0.25">
      <c r="A5540" t="s">
        <v>8065</v>
      </c>
      <c r="B5540">
        <v>1529</v>
      </c>
      <c r="C5540">
        <v>1729</v>
      </c>
      <c r="D5540" t="s">
        <v>8</v>
      </c>
      <c r="E5540" t="s">
        <v>8786</v>
      </c>
      <c r="F5540" t="s">
        <v>731</v>
      </c>
      <c r="G5540">
        <f t="shared" si="86"/>
        <v>201</v>
      </c>
      <c r="H5540" t="s">
        <v>8828</v>
      </c>
    </row>
    <row r="5541" spans="1:8" x14ac:dyDescent="0.25">
      <c r="A5541" t="s">
        <v>8069</v>
      </c>
      <c r="B5541">
        <v>872</v>
      </c>
      <c r="C5541">
        <v>1472</v>
      </c>
      <c r="D5541" t="s">
        <v>19</v>
      </c>
      <c r="E5541" t="s">
        <v>8786</v>
      </c>
      <c r="F5541" t="s">
        <v>385</v>
      </c>
      <c r="G5541">
        <f t="shared" si="86"/>
        <v>601</v>
      </c>
      <c r="H5541" t="s">
        <v>8829</v>
      </c>
    </row>
    <row r="5542" spans="1:8" x14ac:dyDescent="0.25">
      <c r="A5542" t="s">
        <v>6188</v>
      </c>
      <c r="B5542">
        <v>582</v>
      </c>
      <c r="C5542">
        <v>794</v>
      </c>
      <c r="D5542" t="s">
        <v>19</v>
      </c>
      <c r="E5542" t="s">
        <v>8786</v>
      </c>
      <c r="F5542" t="s">
        <v>88</v>
      </c>
      <c r="G5542">
        <f t="shared" si="86"/>
        <v>213</v>
      </c>
      <c r="H5542" t="s">
        <v>8830</v>
      </c>
    </row>
    <row r="5543" spans="1:8" x14ac:dyDescent="0.25">
      <c r="A5543" t="s">
        <v>4145</v>
      </c>
      <c r="B5543">
        <v>51344</v>
      </c>
      <c r="C5543">
        <v>51921</v>
      </c>
      <c r="D5543" t="s">
        <v>8</v>
      </c>
      <c r="E5543" t="s">
        <v>8786</v>
      </c>
      <c r="F5543" t="s">
        <v>20</v>
      </c>
      <c r="G5543">
        <f t="shared" si="86"/>
        <v>578</v>
      </c>
      <c r="H5543" t="s">
        <v>8831</v>
      </c>
    </row>
    <row r="5544" spans="1:8" x14ac:dyDescent="0.25">
      <c r="A5544" t="s">
        <v>8832</v>
      </c>
      <c r="B5544">
        <v>827</v>
      </c>
      <c r="C5544">
        <v>988</v>
      </c>
      <c r="D5544" t="s">
        <v>19</v>
      </c>
      <c r="E5544" t="s">
        <v>8786</v>
      </c>
      <c r="F5544" t="s">
        <v>1331</v>
      </c>
      <c r="G5544">
        <f t="shared" si="86"/>
        <v>162</v>
      </c>
      <c r="H5544" t="s">
        <v>8833</v>
      </c>
    </row>
    <row r="5545" spans="1:8" x14ac:dyDescent="0.25">
      <c r="A5545" t="s">
        <v>7551</v>
      </c>
      <c r="B5545">
        <v>633</v>
      </c>
      <c r="C5545">
        <v>1214</v>
      </c>
      <c r="D5545" t="s">
        <v>19</v>
      </c>
      <c r="E5545" t="s">
        <v>8786</v>
      </c>
      <c r="F5545" t="s">
        <v>1331</v>
      </c>
      <c r="G5545">
        <f t="shared" si="86"/>
        <v>582</v>
      </c>
      <c r="H5545" t="s">
        <v>8834</v>
      </c>
    </row>
    <row r="5546" spans="1:8" x14ac:dyDescent="0.25">
      <c r="A5546" t="s">
        <v>6122</v>
      </c>
      <c r="B5546">
        <v>1305</v>
      </c>
      <c r="C5546">
        <v>2036</v>
      </c>
      <c r="D5546" t="s">
        <v>8</v>
      </c>
      <c r="E5546" t="s">
        <v>8786</v>
      </c>
      <c r="F5546" t="s">
        <v>104</v>
      </c>
      <c r="G5546">
        <f t="shared" si="86"/>
        <v>732</v>
      </c>
      <c r="H5546" t="s">
        <v>8835</v>
      </c>
    </row>
    <row r="5547" spans="1:8" x14ac:dyDescent="0.25">
      <c r="A5547" t="s">
        <v>7665</v>
      </c>
      <c r="B5547">
        <v>723</v>
      </c>
      <c r="C5547">
        <v>1074</v>
      </c>
      <c r="D5547" t="s">
        <v>8</v>
      </c>
      <c r="E5547" t="s">
        <v>8786</v>
      </c>
      <c r="F5547" t="s">
        <v>4201</v>
      </c>
      <c r="G5547">
        <f t="shared" si="86"/>
        <v>352</v>
      </c>
      <c r="H5547" t="s">
        <v>8836</v>
      </c>
    </row>
    <row r="5548" spans="1:8" x14ac:dyDescent="0.25">
      <c r="A5548" t="s">
        <v>6793</v>
      </c>
      <c r="B5548">
        <v>2515</v>
      </c>
      <c r="C5548">
        <v>2658</v>
      </c>
      <c r="D5548" t="s">
        <v>8</v>
      </c>
      <c r="E5548" t="s">
        <v>8786</v>
      </c>
      <c r="F5548" t="s">
        <v>1362</v>
      </c>
      <c r="G5548">
        <f t="shared" si="86"/>
        <v>144</v>
      </c>
      <c r="H5548" t="s">
        <v>8837</v>
      </c>
    </row>
    <row r="5549" spans="1:8" x14ac:dyDescent="0.25">
      <c r="A5549" t="s">
        <v>7971</v>
      </c>
      <c r="B5549">
        <v>441</v>
      </c>
      <c r="C5549">
        <v>939</v>
      </c>
      <c r="D5549" t="s">
        <v>8</v>
      </c>
      <c r="E5549" t="s">
        <v>8786</v>
      </c>
      <c r="F5549" t="s">
        <v>285</v>
      </c>
      <c r="G5549">
        <f t="shared" si="86"/>
        <v>499</v>
      </c>
      <c r="H5549" t="s">
        <v>8838</v>
      </c>
    </row>
    <row r="5550" spans="1:8" x14ac:dyDescent="0.25">
      <c r="A5550" t="s">
        <v>8177</v>
      </c>
      <c r="B5550">
        <v>619</v>
      </c>
      <c r="C5550">
        <v>950</v>
      </c>
      <c r="D5550" t="s">
        <v>8</v>
      </c>
      <c r="E5550" t="s">
        <v>8786</v>
      </c>
      <c r="F5550" t="s">
        <v>288</v>
      </c>
      <c r="G5550">
        <f t="shared" si="86"/>
        <v>332</v>
      </c>
      <c r="H5550" t="s">
        <v>8839</v>
      </c>
    </row>
    <row r="5551" spans="1:8" x14ac:dyDescent="0.25">
      <c r="A5551" t="s">
        <v>8179</v>
      </c>
      <c r="B5551">
        <v>1</v>
      </c>
      <c r="C5551">
        <v>141</v>
      </c>
      <c r="D5551" t="s">
        <v>19</v>
      </c>
      <c r="E5551" t="s">
        <v>8786</v>
      </c>
      <c r="F5551" t="s">
        <v>288</v>
      </c>
      <c r="G5551">
        <f t="shared" si="86"/>
        <v>141</v>
      </c>
      <c r="H5551" t="s">
        <v>8840</v>
      </c>
    </row>
    <row r="5552" spans="1:8" x14ac:dyDescent="0.25">
      <c r="A5552" t="s">
        <v>8841</v>
      </c>
      <c r="B5552">
        <v>1</v>
      </c>
      <c r="C5552">
        <v>465</v>
      </c>
      <c r="D5552" t="s">
        <v>8</v>
      </c>
      <c r="E5552" t="s">
        <v>8786</v>
      </c>
      <c r="F5552" t="s">
        <v>288</v>
      </c>
      <c r="G5552">
        <f t="shared" si="86"/>
        <v>465</v>
      </c>
      <c r="H5552" t="s">
        <v>8842</v>
      </c>
    </row>
    <row r="5553" spans="1:8" x14ac:dyDescent="0.25">
      <c r="A5553" t="s">
        <v>8843</v>
      </c>
      <c r="B5553">
        <v>702</v>
      </c>
      <c r="C5553">
        <v>1137</v>
      </c>
      <c r="D5553" t="s">
        <v>19</v>
      </c>
      <c r="E5553" t="s">
        <v>8786</v>
      </c>
      <c r="F5553" t="s">
        <v>480</v>
      </c>
      <c r="G5553">
        <f t="shared" si="86"/>
        <v>436</v>
      </c>
      <c r="H5553" t="s">
        <v>8844</v>
      </c>
    </row>
    <row r="5554" spans="1:8" x14ac:dyDescent="0.25">
      <c r="A5554" t="s">
        <v>6147</v>
      </c>
      <c r="B5554">
        <v>12816</v>
      </c>
      <c r="C5554">
        <v>13315</v>
      </c>
      <c r="D5554" t="s">
        <v>19</v>
      </c>
      <c r="E5554" t="s">
        <v>8786</v>
      </c>
      <c r="F5554" t="s">
        <v>483</v>
      </c>
      <c r="G5554">
        <f t="shared" si="86"/>
        <v>500</v>
      </c>
      <c r="H5554" t="s">
        <v>8845</v>
      </c>
    </row>
    <row r="5555" spans="1:8" x14ac:dyDescent="0.25">
      <c r="A5555" t="s">
        <v>7955</v>
      </c>
      <c r="B5555">
        <v>284</v>
      </c>
      <c r="C5555">
        <v>535</v>
      </c>
      <c r="D5555" t="s">
        <v>8</v>
      </c>
      <c r="E5555" t="s">
        <v>8786</v>
      </c>
      <c r="F5555" t="s">
        <v>483</v>
      </c>
      <c r="G5555">
        <f t="shared" si="86"/>
        <v>252</v>
      </c>
      <c r="H5555" t="s">
        <v>8846</v>
      </c>
    </row>
    <row r="5556" spans="1:8" x14ac:dyDescent="0.25">
      <c r="A5556" t="s">
        <v>1651</v>
      </c>
      <c r="B5556">
        <v>19618</v>
      </c>
      <c r="C5556">
        <v>20074</v>
      </c>
      <c r="D5556" t="s">
        <v>8</v>
      </c>
      <c r="E5556" t="s">
        <v>8786</v>
      </c>
      <c r="F5556" t="s">
        <v>486</v>
      </c>
      <c r="G5556">
        <f t="shared" si="86"/>
        <v>457</v>
      </c>
      <c r="H5556" t="s">
        <v>8847</v>
      </c>
    </row>
    <row r="5557" spans="1:8" x14ac:dyDescent="0.25">
      <c r="A5557" t="s">
        <v>8716</v>
      </c>
      <c r="B5557">
        <v>1</v>
      </c>
      <c r="C5557">
        <v>602</v>
      </c>
      <c r="D5557" t="s">
        <v>8</v>
      </c>
      <c r="E5557" t="s">
        <v>8786</v>
      </c>
      <c r="F5557" t="s">
        <v>486</v>
      </c>
      <c r="G5557">
        <f t="shared" si="86"/>
        <v>602</v>
      </c>
      <c r="H5557" t="s">
        <v>8848</v>
      </c>
    </row>
    <row r="5558" spans="1:8" x14ac:dyDescent="0.25">
      <c r="A5558" t="s">
        <v>8177</v>
      </c>
      <c r="B5558">
        <v>212</v>
      </c>
      <c r="C5558">
        <v>618</v>
      </c>
      <c r="D5558" t="s">
        <v>8</v>
      </c>
      <c r="E5558" t="s">
        <v>8786</v>
      </c>
      <c r="F5558" t="s">
        <v>486</v>
      </c>
      <c r="G5558">
        <f t="shared" si="86"/>
        <v>407</v>
      </c>
      <c r="H5558" t="s">
        <v>8849</v>
      </c>
    </row>
    <row r="5559" spans="1:8" x14ac:dyDescent="0.25">
      <c r="A5559" t="s">
        <v>8115</v>
      </c>
      <c r="B5559">
        <v>19209</v>
      </c>
      <c r="C5559">
        <v>19329</v>
      </c>
      <c r="D5559" t="s">
        <v>8</v>
      </c>
      <c r="E5559" t="s">
        <v>8786</v>
      </c>
      <c r="F5559" t="s">
        <v>486</v>
      </c>
      <c r="G5559">
        <f t="shared" si="86"/>
        <v>121</v>
      </c>
      <c r="H5559" t="s">
        <v>8850</v>
      </c>
    </row>
    <row r="5560" spans="1:8" x14ac:dyDescent="0.25">
      <c r="A5560" t="s">
        <v>8851</v>
      </c>
      <c r="B5560">
        <v>1</v>
      </c>
      <c r="C5560">
        <v>799</v>
      </c>
      <c r="D5560" t="s">
        <v>19</v>
      </c>
      <c r="E5560" t="s">
        <v>8786</v>
      </c>
      <c r="F5560" t="s">
        <v>486</v>
      </c>
      <c r="G5560">
        <f t="shared" si="86"/>
        <v>799</v>
      </c>
      <c r="H5560" t="s">
        <v>8852</v>
      </c>
    </row>
    <row r="5561" spans="1:8" x14ac:dyDescent="0.25">
      <c r="A5561" t="s">
        <v>1164</v>
      </c>
      <c r="B5561">
        <v>1947</v>
      </c>
      <c r="C5561">
        <v>2384</v>
      </c>
      <c r="D5561" t="s">
        <v>19</v>
      </c>
      <c r="E5561" t="s">
        <v>8786</v>
      </c>
      <c r="F5561" t="s">
        <v>486</v>
      </c>
      <c r="G5561">
        <f t="shared" si="86"/>
        <v>438</v>
      </c>
      <c r="H5561" t="s">
        <v>8853</v>
      </c>
    </row>
    <row r="5562" spans="1:8" x14ac:dyDescent="0.25">
      <c r="A5562" t="s">
        <v>6833</v>
      </c>
      <c r="B5562">
        <v>525</v>
      </c>
      <c r="C5562">
        <v>966</v>
      </c>
      <c r="D5562" t="s">
        <v>19</v>
      </c>
      <c r="E5562" t="s">
        <v>8786</v>
      </c>
      <c r="F5562" t="s">
        <v>486</v>
      </c>
      <c r="G5562">
        <f t="shared" si="86"/>
        <v>442</v>
      </c>
      <c r="H5562" t="s">
        <v>8854</v>
      </c>
    </row>
    <row r="5563" spans="1:8" x14ac:dyDescent="0.25">
      <c r="A5563" t="s">
        <v>8855</v>
      </c>
      <c r="B5563">
        <v>1</v>
      </c>
      <c r="C5563">
        <v>388</v>
      </c>
      <c r="D5563" t="s">
        <v>19</v>
      </c>
      <c r="E5563" t="s">
        <v>8786</v>
      </c>
      <c r="F5563" t="s">
        <v>491</v>
      </c>
      <c r="G5563">
        <f t="shared" si="86"/>
        <v>388</v>
      </c>
      <c r="H5563" t="s">
        <v>8856</v>
      </c>
    </row>
    <row r="5564" spans="1:8" x14ac:dyDescent="0.25">
      <c r="A5564" t="s">
        <v>8670</v>
      </c>
      <c r="B5564">
        <v>1291</v>
      </c>
      <c r="C5564">
        <v>1862</v>
      </c>
      <c r="D5564" t="s">
        <v>8</v>
      </c>
      <c r="E5564" t="s">
        <v>8786</v>
      </c>
      <c r="F5564" t="s">
        <v>491</v>
      </c>
      <c r="G5564">
        <f t="shared" si="86"/>
        <v>572</v>
      </c>
      <c r="H5564" t="s">
        <v>8857</v>
      </c>
    </row>
    <row r="5565" spans="1:8" x14ac:dyDescent="0.25">
      <c r="A5565" t="s">
        <v>8185</v>
      </c>
      <c r="B5565">
        <v>657</v>
      </c>
      <c r="C5565">
        <v>1601</v>
      </c>
      <c r="D5565" t="s">
        <v>8</v>
      </c>
      <c r="E5565" t="s">
        <v>8786</v>
      </c>
      <c r="F5565" t="s">
        <v>491</v>
      </c>
      <c r="G5565">
        <f t="shared" si="86"/>
        <v>945</v>
      </c>
      <c r="H5565" t="s">
        <v>8858</v>
      </c>
    </row>
    <row r="5566" spans="1:8" x14ac:dyDescent="0.25">
      <c r="A5566" t="s">
        <v>8859</v>
      </c>
      <c r="B5566">
        <v>1</v>
      </c>
      <c r="C5566">
        <v>642</v>
      </c>
      <c r="D5566" t="s">
        <v>8</v>
      </c>
      <c r="E5566" t="s">
        <v>8786</v>
      </c>
      <c r="F5566" t="s">
        <v>2646</v>
      </c>
      <c r="G5566">
        <f t="shared" si="86"/>
        <v>642</v>
      </c>
      <c r="H5566" t="s">
        <v>8860</v>
      </c>
    </row>
    <row r="5567" spans="1:8" x14ac:dyDescent="0.25">
      <c r="A5567" t="s">
        <v>7965</v>
      </c>
      <c r="B5567">
        <v>112</v>
      </c>
      <c r="C5567">
        <v>632</v>
      </c>
      <c r="D5567" t="s">
        <v>8</v>
      </c>
      <c r="E5567" t="s">
        <v>8786</v>
      </c>
      <c r="F5567" t="s">
        <v>2646</v>
      </c>
      <c r="G5567">
        <f t="shared" si="86"/>
        <v>521</v>
      </c>
      <c r="H5567" t="s">
        <v>8861</v>
      </c>
    </row>
    <row r="5568" spans="1:8" x14ac:dyDescent="0.25">
      <c r="A5568" t="s">
        <v>8218</v>
      </c>
      <c r="B5568">
        <v>406</v>
      </c>
      <c r="C5568">
        <v>1111</v>
      </c>
      <c r="D5568" t="s">
        <v>19</v>
      </c>
      <c r="E5568" t="s">
        <v>8786</v>
      </c>
      <c r="F5568" t="s">
        <v>2646</v>
      </c>
      <c r="G5568">
        <f t="shared" si="86"/>
        <v>706</v>
      </c>
      <c r="H5568" t="s">
        <v>8862</v>
      </c>
    </row>
    <row r="5569" spans="1:8" x14ac:dyDescent="0.25">
      <c r="A5569" t="s">
        <v>8282</v>
      </c>
      <c r="B5569">
        <v>228</v>
      </c>
      <c r="C5569">
        <v>456</v>
      </c>
      <c r="D5569" t="s">
        <v>8</v>
      </c>
      <c r="E5569" t="s">
        <v>8786</v>
      </c>
      <c r="F5569" t="s">
        <v>2646</v>
      </c>
      <c r="G5569">
        <f t="shared" si="86"/>
        <v>229</v>
      </c>
      <c r="H5569" t="s">
        <v>8863</v>
      </c>
    </row>
    <row r="5570" spans="1:8" x14ac:dyDescent="0.25">
      <c r="A5570" t="s">
        <v>8738</v>
      </c>
      <c r="B5570">
        <v>662</v>
      </c>
      <c r="C5570">
        <v>1228</v>
      </c>
      <c r="D5570" t="s">
        <v>19</v>
      </c>
      <c r="E5570" t="s">
        <v>8786</v>
      </c>
      <c r="F5570" t="s">
        <v>1184</v>
      </c>
      <c r="G5570">
        <f t="shared" ref="G5570:G5633" si="87">C5570-B5570+1</f>
        <v>567</v>
      </c>
      <c r="H5570" t="s">
        <v>8864</v>
      </c>
    </row>
    <row r="5571" spans="1:8" x14ac:dyDescent="0.25">
      <c r="A5571" t="s">
        <v>8785</v>
      </c>
      <c r="B5571">
        <v>497</v>
      </c>
      <c r="C5571">
        <v>707</v>
      </c>
      <c r="D5571" t="s">
        <v>19</v>
      </c>
      <c r="E5571" t="s">
        <v>8786</v>
      </c>
      <c r="F5571" t="s">
        <v>1184</v>
      </c>
      <c r="G5571">
        <f t="shared" si="87"/>
        <v>211</v>
      </c>
      <c r="H5571" t="s">
        <v>8865</v>
      </c>
    </row>
    <row r="5572" spans="1:8" x14ac:dyDescent="0.25">
      <c r="A5572" t="s">
        <v>7296</v>
      </c>
      <c r="B5572">
        <v>559</v>
      </c>
      <c r="C5572">
        <v>703</v>
      </c>
      <c r="D5572" t="s">
        <v>19</v>
      </c>
      <c r="E5572" t="s">
        <v>8786</v>
      </c>
      <c r="F5572" t="s">
        <v>1184</v>
      </c>
      <c r="G5572">
        <f t="shared" si="87"/>
        <v>145</v>
      </c>
      <c r="H5572" t="s">
        <v>8866</v>
      </c>
    </row>
    <row r="5573" spans="1:8" x14ac:dyDescent="0.25">
      <c r="A5573" t="s">
        <v>7997</v>
      </c>
      <c r="B5573">
        <v>266</v>
      </c>
      <c r="C5573">
        <v>613</v>
      </c>
      <c r="D5573" t="s">
        <v>8</v>
      </c>
      <c r="E5573" t="s">
        <v>8786</v>
      </c>
      <c r="F5573" t="s">
        <v>496</v>
      </c>
      <c r="G5573">
        <f t="shared" si="87"/>
        <v>348</v>
      </c>
      <c r="H5573" t="s">
        <v>8867</v>
      </c>
    </row>
    <row r="5574" spans="1:8" x14ac:dyDescent="0.25">
      <c r="A5574" t="s">
        <v>8778</v>
      </c>
      <c r="B5574">
        <v>1722</v>
      </c>
      <c r="C5574">
        <v>1993</v>
      </c>
      <c r="D5574" t="s">
        <v>8</v>
      </c>
      <c r="E5574" t="s">
        <v>8786</v>
      </c>
      <c r="F5574" t="s">
        <v>496</v>
      </c>
      <c r="G5574">
        <f t="shared" si="87"/>
        <v>272</v>
      </c>
      <c r="H5574" t="s">
        <v>8868</v>
      </c>
    </row>
    <row r="5575" spans="1:8" x14ac:dyDescent="0.25">
      <c r="A5575" t="s">
        <v>8206</v>
      </c>
      <c r="B5575">
        <v>817</v>
      </c>
      <c r="C5575">
        <v>1060</v>
      </c>
      <c r="D5575" t="s">
        <v>19</v>
      </c>
      <c r="E5575" t="s">
        <v>8786</v>
      </c>
      <c r="F5575" t="s">
        <v>496</v>
      </c>
      <c r="G5575">
        <f t="shared" si="87"/>
        <v>244</v>
      </c>
      <c r="H5575" t="s">
        <v>8869</v>
      </c>
    </row>
    <row r="5576" spans="1:8" x14ac:dyDescent="0.25">
      <c r="A5576" t="s">
        <v>8344</v>
      </c>
      <c r="B5576">
        <v>930</v>
      </c>
      <c r="C5576">
        <v>1277</v>
      </c>
      <c r="D5576" t="s">
        <v>8</v>
      </c>
      <c r="E5576" t="s">
        <v>8786</v>
      </c>
      <c r="F5576" t="s">
        <v>496</v>
      </c>
      <c r="G5576">
        <f t="shared" si="87"/>
        <v>348</v>
      </c>
      <c r="H5576" t="s">
        <v>8870</v>
      </c>
    </row>
    <row r="5577" spans="1:8" x14ac:dyDescent="0.25">
      <c r="A5577" t="s">
        <v>8490</v>
      </c>
      <c r="B5577">
        <v>2</v>
      </c>
      <c r="C5577">
        <v>416</v>
      </c>
      <c r="D5577" t="s">
        <v>19</v>
      </c>
      <c r="E5577" t="s">
        <v>8786</v>
      </c>
      <c r="F5577" t="s">
        <v>496</v>
      </c>
      <c r="G5577">
        <f t="shared" si="87"/>
        <v>415</v>
      </c>
      <c r="H5577" t="s">
        <v>8871</v>
      </c>
    </row>
    <row r="5578" spans="1:8" x14ac:dyDescent="0.25">
      <c r="A5578" t="s">
        <v>8490</v>
      </c>
      <c r="B5578">
        <v>3508</v>
      </c>
      <c r="C5578">
        <v>3991</v>
      </c>
      <c r="D5578" t="s">
        <v>19</v>
      </c>
      <c r="E5578" t="s">
        <v>8786</v>
      </c>
      <c r="F5578" t="s">
        <v>496</v>
      </c>
      <c r="G5578">
        <f t="shared" si="87"/>
        <v>484</v>
      </c>
      <c r="H5578" t="s">
        <v>8872</v>
      </c>
    </row>
    <row r="5579" spans="1:8" x14ac:dyDescent="0.25">
      <c r="A5579" t="s">
        <v>3504</v>
      </c>
      <c r="B5579">
        <v>50081</v>
      </c>
      <c r="C5579">
        <v>50541</v>
      </c>
      <c r="D5579" t="s">
        <v>8</v>
      </c>
      <c r="E5579" t="s">
        <v>8786</v>
      </c>
      <c r="F5579" t="s">
        <v>518</v>
      </c>
      <c r="G5579">
        <f t="shared" si="87"/>
        <v>461</v>
      </c>
      <c r="H5579" t="s">
        <v>8873</v>
      </c>
    </row>
    <row r="5580" spans="1:8" x14ac:dyDescent="0.25">
      <c r="A5580" t="s">
        <v>911</v>
      </c>
      <c r="B5580">
        <v>5988</v>
      </c>
      <c r="C5580">
        <v>6458</v>
      </c>
      <c r="D5580" t="s">
        <v>8</v>
      </c>
      <c r="E5580" t="s">
        <v>8786</v>
      </c>
      <c r="F5580" t="s">
        <v>3455</v>
      </c>
      <c r="G5580">
        <f t="shared" si="87"/>
        <v>471</v>
      </c>
      <c r="H5580" t="s">
        <v>8874</v>
      </c>
    </row>
    <row r="5581" spans="1:8" x14ac:dyDescent="0.25">
      <c r="A5581" t="s">
        <v>8875</v>
      </c>
      <c r="B5581">
        <v>657</v>
      </c>
      <c r="C5581">
        <v>812</v>
      </c>
      <c r="D5581" t="s">
        <v>19</v>
      </c>
      <c r="E5581" t="s">
        <v>8786</v>
      </c>
      <c r="F5581" t="s">
        <v>521</v>
      </c>
      <c r="G5581">
        <f t="shared" si="87"/>
        <v>156</v>
      </c>
      <c r="H5581" t="s">
        <v>8876</v>
      </c>
    </row>
    <row r="5582" spans="1:8" x14ac:dyDescent="0.25">
      <c r="A5582" t="s">
        <v>8316</v>
      </c>
      <c r="B5582">
        <v>346</v>
      </c>
      <c r="C5582">
        <v>501</v>
      </c>
      <c r="D5582" t="s">
        <v>19</v>
      </c>
      <c r="E5582" t="s">
        <v>8786</v>
      </c>
      <c r="F5582" t="s">
        <v>521</v>
      </c>
      <c r="G5582">
        <f t="shared" si="87"/>
        <v>156</v>
      </c>
      <c r="H5582" t="s">
        <v>8877</v>
      </c>
    </row>
    <row r="5583" spans="1:8" x14ac:dyDescent="0.25">
      <c r="A5583" t="s">
        <v>8463</v>
      </c>
      <c r="B5583">
        <v>1180</v>
      </c>
      <c r="C5583">
        <v>1333</v>
      </c>
      <c r="D5583" t="s">
        <v>8</v>
      </c>
      <c r="E5583" t="s">
        <v>8786</v>
      </c>
      <c r="F5583" t="s">
        <v>528</v>
      </c>
      <c r="G5583">
        <f t="shared" si="87"/>
        <v>154</v>
      </c>
      <c r="H5583" t="s">
        <v>8878</v>
      </c>
    </row>
    <row r="5584" spans="1:8" x14ac:dyDescent="0.25">
      <c r="A5584" t="s">
        <v>8488</v>
      </c>
      <c r="B5584">
        <v>123</v>
      </c>
      <c r="C5584">
        <v>278</v>
      </c>
      <c r="D5584" t="s">
        <v>19</v>
      </c>
      <c r="E5584" t="s">
        <v>8786</v>
      </c>
      <c r="F5584" t="s">
        <v>535</v>
      </c>
      <c r="G5584">
        <f t="shared" si="87"/>
        <v>156</v>
      </c>
      <c r="H5584" t="s">
        <v>8879</v>
      </c>
    </row>
    <row r="5585" spans="1:8" x14ac:dyDescent="0.25">
      <c r="A5585" t="s">
        <v>8745</v>
      </c>
      <c r="B5585">
        <v>548</v>
      </c>
      <c r="C5585">
        <v>781</v>
      </c>
      <c r="D5585" t="s">
        <v>19</v>
      </c>
      <c r="E5585" t="s">
        <v>8786</v>
      </c>
      <c r="F5585" t="s">
        <v>537</v>
      </c>
      <c r="G5585">
        <f t="shared" si="87"/>
        <v>234</v>
      </c>
      <c r="H5585" t="s">
        <v>8880</v>
      </c>
    </row>
    <row r="5586" spans="1:8" x14ac:dyDescent="0.25">
      <c r="A5586" t="s">
        <v>8443</v>
      </c>
      <c r="B5586">
        <v>366</v>
      </c>
      <c r="C5586">
        <v>520</v>
      </c>
      <c r="D5586" t="s">
        <v>19</v>
      </c>
      <c r="E5586" t="s">
        <v>8786</v>
      </c>
      <c r="F5586" t="s">
        <v>136</v>
      </c>
      <c r="G5586">
        <f t="shared" si="87"/>
        <v>155</v>
      </c>
      <c r="H5586" t="s">
        <v>8881</v>
      </c>
    </row>
    <row r="5587" spans="1:8" x14ac:dyDescent="0.25">
      <c r="A5587" t="s">
        <v>8882</v>
      </c>
      <c r="B5587">
        <v>824</v>
      </c>
      <c r="C5587">
        <v>991</v>
      </c>
      <c r="D5587" t="s">
        <v>19</v>
      </c>
      <c r="E5587" t="s">
        <v>8786</v>
      </c>
      <c r="F5587" t="s">
        <v>939</v>
      </c>
      <c r="G5587">
        <f t="shared" si="87"/>
        <v>168</v>
      </c>
      <c r="H5587" t="s">
        <v>8883</v>
      </c>
    </row>
    <row r="5588" spans="1:8" x14ac:dyDescent="0.25">
      <c r="A5588" t="s">
        <v>8729</v>
      </c>
      <c r="B5588">
        <v>82</v>
      </c>
      <c r="C5588">
        <v>237</v>
      </c>
      <c r="D5588" t="s">
        <v>8</v>
      </c>
      <c r="E5588" t="s">
        <v>8786</v>
      </c>
      <c r="F5588" t="s">
        <v>1437</v>
      </c>
      <c r="G5588">
        <f t="shared" si="87"/>
        <v>156</v>
      </c>
      <c r="H5588" t="s">
        <v>8884</v>
      </c>
    </row>
    <row r="5589" spans="1:8" x14ac:dyDescent="0.25">
      <c r="A5589" t="s">
        <v>8609</v>
      </c>
      <c r="B5589">
        <v>349</v>
      </c>
      <c r="C5589">
        <v>582</v>
      </c>
      <c r="D5589" t="s">
        <v>19</v>
      </c>
      <c r="E5589" t="s">
        <v>8786</v>
      </c>
      <c r="F5589" t="s">
        <v>38</v>
      </c>
      <c r="G5589">
        <f t="shared" si="87"/>
        <v>234</v>
      </c>
      <c r="H5589" t="s">
        <v>8885</v>
      </c>
    </row>
    <row r="5590" spans="1:8" x14ac:dyDescent="0.25">
      <c r="A5590" t="s">
        <v>7551</v>
      </c>
      <c r="B5590">
        <v>1465</v>
      </c>
      <c r="C5590">
        <v>1568</v>
      </c>
      <c r="D5590" t="s">
        <v>19</v>
      </c>
      <c r="E5590" t="s">
        <v>8786</v>
      </c>
      <c r="F5590" t="s">
        <v>297</v>
      </c>
      <c r="G5590">
        <f t="shared" si="87"/>
        <v>104</v>
      </c>
      <c r="H5590" t="s">
        <v>8886</v>
      </c>
    </row>
    <row r="5591" spans="1:8" x14ac:dyDescent="0.25">
      <c r="A5591" t="s">
        <v>8480</v>
      </c>
      <c r="B5591">
        <v>810</v>
      </c>
      <c r="C5591">
        <v>1094</v>
      </c>
      <c r="D5591" t="s">
        <v>19</v>
      </c>
      <c r="E5591" t="s">
        <v>8786</v>
      </c>
      <c r="F5591" t="s">
        <v>956</v>
      </c>
      <c r="G5591">
        <f t="shared" si="87"/>
        <v>285</v>
      </c>
      <c r="H5591" t="s">
        <v>8887</v>
      </c>
    </row>
    <row r="5592" spans="1:8" x14ac:dyDescent="0.25">
      <c r="A5592" t="s">
        <v>8468</v>
      </c>
      <c r="B5592">
        <v>618</v>
      </c>
      <c r="C5592">
        <v>977</v>
      </c>
      <c r="D5592" t="s">
        <v>8</v>
      </c>
      <c r="E5592" t="s">
        <v>8786</v>
      </c>
      <c r="F5592" t="s">
        <v>2967</v>
      </c>
      <c r="G5592">
        <f t="shared" si="87"/>
        <v>360</v>
      </c>
      <c r="H5592" t="s">
        <v>8888</v>
      </c>
    </row>
    <row r="5593" spans="1:8" x14ac:dyDescent="0.25">
      <c r="A5593" t="s">
        <v>6740</v>
      </c>
      <c r="B5593">
        <v>2719</v>
      </c>
      <c r="C5593">
        <v>2887</v>
      </c>
      <c r="D5593" t="s">
        <v>19</v>
      </c>
      <c r="E5593" t="s">
        <v>8786</v>
      </c>
      <c r="F5593" t="s">
        <v>555</v>
      </c>
      <c r="G5593">
        <f t="shared" si="87"/>
        <v>169</v>
      </c>
      <c r="H5593" t="s">
        <v>8889</v>
      </c>
    </row>
    <row r="5594" spans="1:8" x14ac:dyDescent="0.25">
      <c r="A5594" t="s">
        <v>6829</v>
      </c>
      <c r="B5594">
        <v>898</v>
      </c>
      <c r="C5594">
        <v>1235</v>
      </c>
      <c r="D5594" t="s">
        <v>8</v>
      </c>
      <c r="E5594" t="s">
        <v>8786</v>
      </c>
      <c r="F5594" t="s">
        <v>555</v>
      </c>
      <c r="G5594">
        <f t="shared" si="87"/>
        <v>338</v>
      </c>
      <c r="H5594" t="s">
        <v>8890</v>
      </c>
    </row>
    <row r="5595" spans="1:8" x14ac:dyDescent="0.25">
      <c r="A5595" t="s">
        <v>8891</v>
      </c>
      <c r="B5595">
        <v>324</v>
      </c>
      <c r="C5595">
        <v>733</v>
      </c>
      <c r="D5595" t="s">
        <v>8</v>
      </c>
      <c r="E5595" t="s">
        <v>8786</v>
      </c>
      <c r="F5595" t="s">
        <v>555</v>
      </c>
      <c r="G5595">
        <f t="shared" si="87"/>
        <v>410</v>
      </c>
      <c r="H5595" t="s">
        <v>8892</v>
      </c>
    </row>
    <row r="5596" spans="1:8" x14ac:dyDescent="0.25">
      <c r="A5596" t="s">
        <v>8581</v>
      </c>
      <c r="B5596">
        <v>499</v>
      </c>
      <c r="C5596">
        <v>667</v>
      </c>
      <c r="D5596" t="s">
        <v>8</v>
      </c>
      <c r="E5596" t="s">
        <v>8786</v>
      </c>
      <c r="F5596" t="s">
        <v>555</v>
      </c>
      <c r="G5596">
        <f t="shared" si="87"/>
        <v>169</v>
      </c>
      <c r="H5596" t="s">
        <v>8893</v>
      </c>
    </row>
    <row r="5597" spans="1:8" x14ac:dyDescent="0.25">
      <c r="A5597" t="s">
        <v>8678</v>
      </c>
      <c r="B5597">
        <v>338</v>
      </c>
      <c r="C5597">
        <v>917</v>
      </c>
      <c r="D5597" t="s">
        <v>8</v>
      </c>
      <c r="E5597" t="s">
        <v>8786</v>
      </c>
      <c r="F5597" t="s">
        <v>555</v>
      </c>
      <c r="G5597">
        <f t="shared" si="87"/>
        <v>580</v>
      </c>
      <c r="H5597" t="s">
        <v>8894</v>
      </c>
    </row>
    <row r="5598" spans="1:8" x14ac:dyDescent="0.25">
      <c r="A5598" t="s">
        <v>854</v>
      </c>
      <c r="B5598">
        <v>66730</v>
      </c>
      <c r="C5598">
        <v>67305</v>
      </c>
      <c r="D5598" t="s">
        <v>19</v>
      </c>
      <c r="E5598" t="s">
        <v>8786</v>
      </c>
      <c r="F5598" t="s">
        <v>555</v>
      </c>
      <c r="G5598">
        <f t="shared" si="87"/>
        <v>576</v>
      </c>
      <c r="H5598" t="s">
        <v>8895</v>
      </c>
    </row>
    <row r="5599" spans="1:8" x14ac:dyDescent="0.25">
      <c r="A5599" t="s">
        <v>8630</v>
      </c>
      <c r="B5599">
        <v>1187</v>
      </c>
      <c r="C5599">
        <v>1742</v>
      </c>
      <c r="D5599" t="s">
        <v>8</v>
      </c>
      <c r="E5599" t="s">
        <v>8786</v>
      </c>
      <c r="F5599" t="s">
        <v>559</v>
      </c>
      <c r="G5599">
        <f t="shared" si="87"/>
        <v>556</v>
      </c>
      <c r="H5599" t="s">
        <v>8896</v>
      </c>
    </row>
    <row r="5600" spans="1:8" x14ac:dyDescent="0.25">
      <c r="A5600" t="s">
        <v>520</v>
      </c>
      <c r="B5600">
        <v>15396</v>
      </c>
      <c r="C5600">
        <v>15972</v>
      </c>
      <c r="D5600" t="s">
        <v>8</v>
      </c>
      <c r="E5600" t="s">
        <v>8786</v>
      </c>
      <c r="F5600" t="s">
        <v>559</v>
      </c>
      <c r="G5600">
        <f t="shared" si="87"/>
        <v>577</v>
      </c>
      <c r="H5600" t="s">
        <v>8897</v>
      </c>
    </row>
    <row r="5601" spans="1:8" x14ac:dyDescent="0.25">
      <c r="A5601" t="s">
        <v>8272</v>
      </c>
      <c r="B5601">
        <v>735</v>
      </c>
      <c r="C5601">
        <v>1680</v>
      </c>
      <c r="D5601" t="s">
        <v>19</v>
      </c>
      <c r="E5601" t="s">
        <v>8786</v>
      </c>
      <c r="F5601" t="s">
        <v>559</v>
      </c>
      <c r="G5601">
        <f t="shared" si="87"/>
        <v>946</v>
      </c>
      <c r="H5601" t="s">
        <v>8898</v>
      </c>
    </row>
    <row r="5602" spans="1:8" x14ac:dyDescent="0.25">
      <c r="A5602" t="s">
        <v>7997</v>
      </c>
      <c r="B5602">
        <v>2891</v>
      </c>
      <c r="C5602">
        <v>3234</v>
      </c>
      <c r="D5602" t="s">
        <v>19</v>
      </c>
      <c r="E5602" t="s">
        <v>8786</v>
      </c>
      <c r="F5602" t="s">
        <v>562</v>
      </c>
      <c r="G5602">
        <f t="shared" si="87"/>
        <v>344</v>
      </c>
      <c r="H5602" t="s">
        <v>8899</v>
      </c>
    </row>
    <row r="5603" spans="1:8" x14ac:dyDescent="0.25">
      <c r="A5603" t="s">
        <v>8251</v>
      </c>
      <c r="B5603">
        <v>548</v>
      </c>
      <c r="C5603">
        <v>1484</v>
      </c>
      <c r="D5603" t="s">
        <v>19</v>
      </c>
      <c r="E5603" t="s">
        <v>8786</v>
      </c>
      <c r="F5603" t="s">
        <v>562</v>
      </c>
      <c r="G5603">
        <f t="shared" si="87"/>
        <v>937</v>
      </c>
      <c r="H5603" t="s">
        <v>8900</v>
      </c>
    </row>
    <row r="5604" spans="1:8" x14ac:dyDescent="0.25">
      <c r="A5604" t="s">
        <v>3849</v>
      </c>
      <c r="B5604">
        <v>5331</v>
      </c>
      <c r="C5604">
        <v>5456</v>
      </c>
      <c r="D5604" t="s">
        <v>8</v>
      </c>
      <c r="E5604" t="s">
        <v>8786</v>
      </c>
      <c r="F5604" t="s">
        <v>562</v>
      </c>
      <c r="G5604">
        <f t="shared" si="87"/>
        <v>126</v>
      </c>
      <c r="H5604" t="s">
        <v>8901</v>
      </c>
    </row>
    <row r="5605" spans="1:8" x14ac:dyDescent="0.25">
      <c r="A5605" t="s">
        <v>8189</v>
      </c>
      <c r="B5605">
        <v>648</v>
      </c>
      <c r="C5605">
        <v>951</v>
      </c>
      <c r="D5605" t="s">
        <v>8</v>
      </c>
      <c r="E5605" t="s">
        <v>8786</v>
      </c>
      <c r="F5605" t="s">
        <v>565</v>
      </c>
      <c r="G5605">
        <f t="shared" si="87"/>
        <v>304</v>
      </c>
      <c r="H5605" t="s">
        <v>8902</v>
      </c>
    </row>
    <row r="5606" spans="1:8" x14ac:dyDescent="0.25">
      <c r="A5606" t="s">
        <v>8767</v>
      </c>
      <c r="B5606">
        <v>1</v>
      </c>
      <c r="C5606">
        <v>456</v>
      </c>
      <c r="D5606" t="s">
        <v>8</v>
      </c>
      <c r="E5606" t="s">
        <v>8786</v>
      </c>
      <c r="F5606" t="s">
        <v>565</v>
      </c>
      <c r="G5606">
        <f t="shared" si="87"/>
        <v>456</v>
      </c>
      <c r="H5606" t="s">
        <v>8903</v>
      </c>
    </row>
    <row r="5607" spans="1:8" x14ac:dyDescent="0.25">
      <c r="A5607" t="s">
        <v>8105</v>
      </c>
      <c r="B5607">
        <v>181</v>
      </c>
      <c r="C5607">
        <v>1069</v>
      </c>
      <c r="D5607" t="s">
        <v>8</v>
      </c>
      <c r="E5607" t="s">
        <v>8786</v>
      </c>
      <c r="F5607" t="s">
        <v>565</v>
      </c>
      <c r="G5607">
        <f t="shared" si="87"/>
        <v>889</v>
      </c>
      <c r="H5607" t="s">
        <v>8904</v>
      </c>
    </row>
    <row r="5608" spans="1:8" x14ac:dyDescent="0.25">
      <c r="A5608" t="s">
        <v>8647</v>
      </c>
      <c r="B5608">
        <v>920</v>
      </c>
      <c r="C5608">
        <v>1482</v>
      </c>
      <c r="D5608" t="s">
        <v>19</v>
      </c>
      <c r="E5608" t="s">
        <v>8786</v>
      </c>
      <c r="F5608" t="s">
        <v>2665</v>
      </c>
      <c r="G5608">
        <f t="shared" si="87"/>
        <v>563</v>
      </c>
      <c r="H5608" t="s">
        <v>8905</v>
      </c>
    </row>
    <row r="5609" spans="1:8" x14ac:dyDescent="0.25">
      <c r="A5609" t="s">
        <v>8581</v>
      </c>
      <c r="B5609">
        <v>1438</v>
      </c>
      <c r="C5609">
        <v>2004</v>
      </c>
      <c r="D5609" t="s">
        <v>8</v>
      </c>
      <c r="E5609" t="s">
        <v>8786</v>
      </c>
      <c r="F5609" t="s">
        <v>2665</v>
      </c>
      <c r="G5609">
        <f t="shared" si="87"/>
        <v>567</v>
      </c>
      <c r="H5609" t="s">
        <v>8906</v>
      </c>
    </row>
    <row r="5610" spans="1:8" x14ac:dyDescent="0.25">
      <c r="A5610" t="s">
        <v>8664</v>
      </c>
      <c r="B5610">
        <v>579</v>
      </c>
      <c r="C5610">
        <v>847</v>
      </c>
      <c r="D5610" t="s">
        <v>19</v>
      </c>
      <c r="E5610" t="s">
        <v>8786</v>
      </c>
      <c r="F5610" t="s">
        <v>2665</v>
      </c>
      <c r="G5610">
        <f t="shared" si="87"/>
        <v>269</v>
      </c>
      <c r="H5610" t="s">
        <v>8907</v>
      </c>
    </row>
    <row r="5611" spans="1:8" x14ac:dyDescent="0.25">
      <c r="A5611" t="s">
        <v>8168</v>
      </c>
      <c r="B5611">
        <v>434</v>
      </c>
      <c r="C5611">
        <v>827</v>
      </c>
      <c r="D5611" t="s">
        <v>8</v>
      </c>
      <c r="E5611" t="s">
        <v>8786</v>
      </c>
      <c r="F5611" t="s">
        <v>980</v>
      </c>
      <c r="G5611">
        <f t="shared" si="87"/>
        <v>394</v>
      </c>
      <c r="H5611" t="s">
        <v>8908</v>
      </c>
    </row>
    <row r="5612" spans="1:8" x14ac:dyDescent="0.25">
      <c r="A5612" t="s">
        <v>8048</v>
      </c>
      <c r="B5612">
        <v>287</v>
      </c>
      <c r="C5612">
        <v>922</v>
      </c>
      <c r="D5612" t="s">
        <v>19</v>
      </c>
      <c r="E5612" t="s">
        <v>8786</v>
      </c>
      <c r="F5612" t="s">
        <v>980</v>
      </c>
      <c r="G5612">
        <f t="shared" si="87"/>
        <v>636</v>
      </c>
      <c r="H5612" t="s">
        <v>8909</v>
      </c>
    </row>
    <row r="5613" spans="1:8" x14ac:dyDescent="0.25">
      <c r="A5613" t="s">
        <v>8253</v>
      </c>
      <c r="B5613">
        <v>678</v>
      </c>
      <c r="C5613">
        <v>1590</v>
      </c>
      <c r="D5613" t="s">
        <v>8</v>
      </c>
      <c r="E5613" t="s">
        <v>8786</v>
      </c>
      <c r="F5613" t="s">
        <v>980</v>
      </c>
      <c r="G5613">
        <f t="shared" si="87"/>
        <v>913</v>
      </c>
      <c r="H5613" t="s">
        <v>8910</v>
      </c>
    </row>
    <row r="5614" spans="1:8" x14ac:dyDescent="0.25">
      <c r="A5614" t="s">
        <v>8166</v>
      </c>
      <c r="B5614">
        <v>198</v>
      </c>
      <c r="C5614">
        <v>592</v>
      </c>
      <c r="D5614" t="s">
        <v>8</v>
      </c>
      <c r="E5614" t="s">
        <v>8786</v>
      </c>
      <c r="F5614" t="s">
        <v>980</v>
      </c>
      <c r="G5614">
        <f t="shared" si="87"/>
        <v>395</v>
      </c>
      <c r="H5614" t="s">
        <v>8911</v>
      </c>
    </row>
    <row r="5615" spans="1:8" x14ac:dyDescent="0.25">
      <c r="A5615" t="s">
        <v>8258</v>
      </c>
      <c r="B5615">
        <v>412</v>
      </c>
      <c r="C5615">
        <v>663</v>
      </c>
      <c r="D5615" t="s">
        <v>8</v>
      </c>
      <c r="E5615" t="s">
        <v>8786</v>
      </c>
      <c r="F5615" t="s">
        <v>152</v>
      </c>
      <c r="G5615">
        <f t="shared" si="87"/>
        <v>252</v>
      </c>
      <c r="H5615" t="s">
        <v>8912</v>
      </c>
    </row>
    <row r="5616" spans="1:8" x14ac:dyDescent="0.25">
      <c r="A5616" t="s">
        <v>8177</v>
      </c>
      <c r="B5616">
        <v>1305</v>
      </c>
      <c r="C5616">
        <v>1772</v>
      </c>
      <c r="D5616" t="s">
        <v>8</v>
      </c>
      <c r="E5616" t="s">
        <v>8786</v>
      </c>
      <c r="F5616" t="s">
        <v>152</v>
      </c>
      <c r="G5616">
        <f t="shared" si="87"/>
        <v>468</v>
      </c>
      <c r="H5616" t="s">
        <v>8913</v>
      </c>
    </row>
    <row r="5617" spans="1:8" x14ac:dyDescent="0.25">
      <c r="A5617" t="s">
        <v>8173</v>
      </c>
      <c r="B5617">
        <v>1</v>
      </c>
      <c r="C5617">
        <v>281</v>
      </c>
      <c r="D5617" t="s">
        <v>19</v>
      </c>
      <c r="E5617" t="s">
        <v>8786</v>
      </c>
      <c r="F5617" t="s">
        <v>152</v>
      </c>
      <c r="G5617">
        <f t="shared" si="87"/>
        <v>281</v>
      </c>
      <c r="H5617" t="s">
        <v>8914</v>
      </c>
    </row>
    <row r="5618" spans="1:8" x14ac:dyDescent="0.25">
      <c r="A5618" t="s">
        <v>8915</v>
      </c>
      <c r="B5618">
        <v>1</v>
      </c>
      <c r="C5618">
        <v>589</v>
      </c>
      <c r="D5618" t="s">
        <v>19</v>
      </c>
      <c r="E5618" t="s">
        <v>8786</v>
      </c>
      <c r="F5618" t="s">
        <v>152</v>
      </c>
      <c r="G5618">
        <f t="shared" si="87"/>
        <v>589</v>
      </c>
      <c r="H5618" t="s">
        <v>8916</v>
      </c>
    </row>
    <row r="5619" spans="1:8" x14ac:dyDescent="0.25">
      <c r="A5619" t="s">
        <v>8917</v>
      </c>
      <c r="B5619">
        <v>750</v>
      </c>
      <c r="C5619">
        <v>860</v>
      </c>
      <c r="D5619" t="s">
        <v>19</v>
      </c>
      <c r="E5619" t="s">
        <v>8786</v>
      </c>
      <c r="F5619" t="s">
        <v>152</v>
      </c>
      <c r="G5619">
        <f t="shared" si="87"/>
        <v>111</v>
      </c>
      <c r="H5619" t="s">
        <v>8918</v>
      </c>
    </row>
    <row r="5620" spans="1:8" x14ac:dyDescent="0.25">
      <c r="A5620" t="s">
        <v>8919</v>
      </c>
      <c r="B5620">
        <v>893</v>
      </c>
      <c r="C5620">
        <v>1242</v>
      </c>
      <c r="D5620" t="s">
        <v>19</v>
      </c>
      <c r="E5620" t="s">
        <v>8786</v>
      </c>
      <c r="F5620" t="s">
        <v>155</v>
      </c>
      <c r="G5620">
        <f t="shared" si="87"/>
        <v>350</v>
      </c>
      <c r="H5620" t="s">
        <v>8920</v>
      </c>
    </row>
    <row r="5621" spans="1:8" x14ac:dyDescent="0.25">
      <c r="A5621" t="s">
        <v>8921</v>
      </c>
      <c r="B5621">
        <v>139</v>
      </c>
      <c r="C5621">
        <v>402</v>
      </c>
      <c r="D5621" t="s">
        <v>8</v>
      </c>
      <c r="E5621" t="s">
        <v>8786</v>
      </c>
      <c r="F5621" t="s">
        <v>158</v>
      </c>
      <c r="G5621">
        <f t="shared" si="87"/>
        <v>264</v>
      </c>
      <c r="H5621" t="s">
        <v>8922</v>
      </c>
    </row>
    <row r="5622" spans="1:8" x14ac:dyDescent="0.25">
      <c r="A5622" t="s">
        <v>8039</v>
      </c>
      <c r="B5622">
        <v>1094</v>
      </c>
      <c r="C5622">
        <v>1871</v>
      </c>
      <c r="D5622" t="s">
        <v>8</v>
      </c>
      <c r="E5622" t="s">
        <v>8786</v>
      </c>
      <c r="F5622" t="s">
        <v>158</v>
      </c>
      <c r="G5622">
        <f t="shared" si="87"/>
        <v>778</v>
      </c>
      <c r="H5622" t="s">
        <v>8923</v>
      </c>
    </row>
    <row r="5623" spans="1:8" x14ac:dyDescent="0.25">
      <c r="A5623" t="s">
        <v>8090</v>
      </c>
      <c r="B5623">
        <v>1734</v>
      </c>
      <c r="C5623">
        <v>2275</v>
      </c>
      <c r="D5623" t="s">
        <v>19</v>
      </c>
      <c r="E5623" t="s">
        <v>8786</v>
      </c>
      <c r="F5623" t="s">
        <v>571</v>
      </c>
      <c r="G5623">
        <f t="shared" si="87"/>
        <v>542</v>
      </c>
      <c r="H5623" t="s">
        <v>8924</v>
      </c>
    </row>
    <row r="5624" spans="1:8" x14ac:dyDescent="0.25">
      <c r="A5624" t="s">
        <v>8624</v>
      </c>
      <c r="B5624">
        <v>1</v>
      </c>
      <c r="C5624">
        <v>178</v>
      </c>
      <c r="D5624" t="s">
        <v>8</v>
      </c>
      <c r="E5624" t="s">
        <v>8786</v>
      </c>
      <c r="F5624" t="s">
        <v>571</v>
      </c>
      <c r="G5624">
        <f t="shared" si="87"/>
        <v>178</v>
      </c>
      <c r="H5624" t="s">
        <v>8925</v>
      </c>
    </row>
    <row r="5625" spans="1:8" x14ac:dyDescent="0.25">
      <c r="A5625" t="s">
        <v>8234</v>
      </c>
      <c r="B5625">
        <v>1111</v>
      </c>
      <c r="C5625">
        <v>1494</v>
      </c>
      <c r="D5625" t="s">
        <v>8</v>
      </c>
      <c r="E5625" t="s">
        <v>8786</v>
      </c>
      <c r="F5625" t="s">
        <v>571</v>
      </c>
      <c r="G5625">
        <f t="shared" si="87"/>
        <v>384</v>
      </c>
      <c r="H5625" t="s">
        <v>8926</v>
      </c>
    </row>
    <row r="5626" spans="1:8" x14ac:dyDescent="0.25">
      <c r="A5626" t="s">
        <v>8643</v>
      </c>
      <c r="B5626">
        <v>777</v>
      </c>
      <c r="C5626">
        <v>981</v>
      </c>
      <c r="D5626" t="s">
        <v>19</v>
      </c>
      <c r="E5626" t="s">
        <v>8786</v>
      </c>
      <c r="F5626" t="s">
        <v>571</v>
      </c>
      <c r="G5626">
        <f t="shared" si="87"/>
        <v>205</v>
      </c>
      <c r="H5626" t="s">
        <v>8927</v>
      </c>
    </row>
    <row r="5627" spans="1:8" x14ac:dyDescent="0.25">
      <c r="A5627" t="s">
        <v>8092</v>
      </c>
      <c r="B5627">
        <v>149</v>
      </c>
      <c r="C5627">
        <v>690</v>
      </c>
      <c r="D5627" t="s">
        <v>8</v>
      </c>
      <c r="E5627" t="s">
        <v>8786</v>
      </c>
      <c r="F5627" t="s">
        <v>571</v>
      </c>
      <c r="G5627">
        <f t="shared" si="87"/>
        <v>542</v>
      </c>
      <c r="H5627" t="s">
        <v>8928</v>
      </c>
    </row>
    <row r="5628" spans="1:8" x14ac:dyDescent="0.25">
      <c r="A5628" t="s">
        <v>8260</v>
      </c>
      <c r="B5628">
        <v>2100</v>
      </c>
      <c r="C5628">
        <v>2667</v>
      </c>
      <c r="D5628" t="s">
        <v>8</v>
      </c>
      <c r="E5628" t="s">
        <v>8786</v>
      </c>
      <c r="F5628" t="s">
        <v>571</v>
      </c>
      <c r="G5628">
        <f t="shared" si="87"/>
        <v>568</v>
      </c>
      <c r="H5628" t="s">
        <v>8929</v>
      </c>
    </row>
    <row r="5629" spans="1:8" x14ac:dyDescent="0.25">
      <c r="A5629" t="s">
        <v>6669</v>
      </c>
      <c r="B5629">
        <v>4412</v>
      </c>
      <c r="C5629">
        <v>4847</v>
      </c>
      <c r="D5629" t="s">
        <v>19</v>
      </c>
      <c r="E5629" t="s">
        <v>8786</v>
      </c>
      <c r="F5629" t="s">
        <v>571</v>
      </c>
      <c r="G5629">
        <f t="shared" si="87"/>
        <v>436</v>
      </c>
      <c r="H5629" t="s">
        <v>8930</v>
      </c>
    </row>
    <row r="5630" spans="1:8" x14ac:dyDescent="0.25">
      <c r="A5630" t="s">
        <v>8931</v>
      </c>
      <c r="B5630">
        <v>623</v>
      </c>
      <c r="C5630">
        <v>867</v>
      </c>
      <c r="D5630" t="s">
        <v>8</v>
      </c>
      <c r="E5630" t="s">
        <v>8786</v>
      </c>
      <c r="F5630" t="s">
        <v>4312</v>
      </c>
      <c r="G5630">
        <f t="shared" si="87"/>
        <v>245</v>
      </c>
      <c r="H5630" t="s">
        <v>8932</v>
      </c>
    </row>
    <row r="5631" spans="1:8" x14ac:dyDescent="0.25">
      <c r="A5631" t="s">
        <v>8933</v>
      </c>
      <c r="B5631">
        <v>508</v>
      </c>
      <c r="C5631">
        <v>1074</v>
      </c>
      <c r="D5631" t="s">
        <v>8</v>
      </c>
      <c r="E5631" t="s">
        <v>8786</v>
      </c>
      <c r="F5631" t="s">
        <v>1003</v>
      </c>
      <c r="G5631">
        <f t="shared" si="87"/>
        <v>567</v>
      </c>
      <c r="H5631" t="s">
        <v>8934</v>
      </c>
    </row>
    <row r="5632" spans="1:8" x14ac:dyDescent="0.25">
      <c r="A5632" t="s">
        <v>8758</v>
      </c>
      <c r="B5632">
        <v>1</v>
      </c>
      <c r="C5632">
        <v>466</v>
      </c>
      <c r="D5632" t="s">
        <v>8</v>
      </c>
      <c r="E5632" t="s">
        <v>8786</v>
      </c>
      <c r="F5632" t="s">
        <v>1003</v>
      </c>
      <c r="G5632">
        <f t="shared" si="87"/>
        <v>466</v>
      </c>
      <c r="H5632" t="s">
        <v>8935</v>
      </c>
    </row>
    <row r="5633" spans="1:8" x14ac:dyDescent="0.25">
      <c r="A5633" t="s">
        <v>8152</v>
      </c>
      <c r="B5633">
        <v>537</v>
      </c>
      <c r="C5633">
        <v>1033</v>
      </c>
      <c r="D5633" t="s">
        <v>8</v>
      </c>
      <c r="E5633" t="s">
        <v>8786</v>
      </c>
      <c r="F5633" t="s">
        <v>577</v>
      </c>
      <c r="G5633">
        <f t="shared" si="87"/>
        <v>497</v>
      </c>
      <c r="H5633" t="s">
        <v>8936</v>
      </c>
    </row>
    <row r="5634" spans="1:8" x14ac:dyDescent="0.25">
      <c r="A5634" t="s">
        <v>8594</v>
      </c>
      <c r="B5634">
        <v>1149</v>
      </c>
      <c r="C5634">
        <v>1717</v>
      </c>
      <c r="D5634" t="s">
        <v>19</v>
      </c>
      <c r="E5634" t="s">
        <v>8786</v>
      </c>
      <c r="F5634" t="s">
        <v>1012</v>
      </c>
      <c r="G5634">
        <f t="shared" ref="G5634:G5697" si="88">C5634-B5634+1</f>
        <v>569</v>
      </c>
      <c r="H5634" t="s">
        <v>8937</v>
      </c>
    </row>
    <row r="5635" spans="1:8" x14ac:dyDescent="0.25">
      <c r="A5635" t="s">
        <v>8938</v>
      </c>
      <c r="B5635">
        <v>354</v>
      </c>
      <c r="C5635">
        <v>517</v>
      </c>
      <c r="D5635" t="s">
        <v>8</v>
      </c>
      <c r="E5635" t="s">
        <v>8786</v>
      </c>
      <c r="F5635" t="s">
        <v>1012</v>
      </c>
      <c r="G5635">
        <f t="shared" si="88"/>
        <v>164</v>
      </c>
      <c r="H5635" t="s">
        <v>8939</v>
      </c>
    </row>
    <row r="5636" spans="1:8" x14ac:dyDescent="0.25">
      <c r="A5636" t="s">
        <v>8891</v>
      </c>
      <c r="B5636">
        <v>1</v>
      </c>
      <c r="C5636">
        <v>324</v>
      </c>
      <c r="D5636" t="s">
        <v>8</v>
      </c>
      <c r="E5636" t="s">
        <v>8786</v>
      </c>
      <c r="F5636" t="s">
        <v>1012</v>
      </c>
      <c r="G5636">
        <f t="shared" si="88"/>
        <v>324</v>
      </c>
      <c r="H5636" t="s">
        <v>8940</v>
      </c>
    </row>
    <row r="5637" spans="1:8" x14ac:dyDescent="0.25">
      <c r="A5637" t="s">
        <v>854</v>
      </c>
      <c r="B5637">
        <v>76106</v>
      </c>
      <c r="C5637">
        <v>76593</v>
      </c>
      <c r="D5637" t="s">
        <v>19</v>
      </c>
      <c r="E5637" t="s">
        <v>8786</v>
      </c>
      <c r="F5637" t="s">
        <v>1012</v>
      </c>
      <c r="G5637">
        <f t="shared" si="88"/>
        <v>488</v>
      </c>
      <c r="H5637" t="s">
        <v>8941</v>
      </c>
    </row>
    <row r="5638" spans="1:8" x14ac:dyDescent="0.25">
      <c r="A5638" t="s">
        <v>8090</v>
      </c>
      <c r="B5638">
        <v>1166</v>
      </c>
      <c r="C5638">
        <v>1733</v>
      </c>
      <c r="D5638" t="s">
        <v>19</v>
      </c>
      <c r="E5638" t="s">
        <v>8786</v>
      </c>
      <c r="F5638" t="s">
        <v>185</v>
      </c>
      <c r="G5638">
        <f t="shared" si="88"/>
        <v>568</v>
      </c>
      <c r="H5638" t="s">
        <v>8942</v>
      </c>
    </row>
    <row r="5639" spans="1:8" x14ac:dyDescent="0.25">
      <c r="A5639" t="s">
        <v>8943</v>
      </c>
      <c r="B5639">
        <v>1</v>
      </c>
      <c r="C5639">
        <v>337</v>
      </c>
      <c r="D5639" t="s">
        <v>8</v>
      </c>
      <c r="E5639" t="s">
        <v>8786</v>
      </c>
      <c r="F5639" t="s">
        <v>192</v>
      </c>
      <c r="G5639">
        <f t="shared" si="88"/>
        <v>337</v>
      </c>
      <c r="H5639" t="s">
        <v>8944</v>
      </c>
    </row>
    <row r="5640" spans="1:8" x14ac:dyDescent="0.25">
      <c r="A5640" t="s">
        <v>8945</v>
      </c>
      <c r="B5640">
        <v>52</v>
      </c>
      <c r="C5640">
        <v>319</v>
      </c>
      <c r="D5640" t="s">
        <v>8</v>
      </c>
      <c r="E5640" t="s">
        <v>8786</v>
      </c>
      <c r="F5640" t="s">
        <v>192</v>
      </c>
      <c r="G5640">
        <f t="shared" si="88"/>
        <v>268</v>
      </c>
      <c r="H5640" t="s">
        <v>8946</v>
      </c>
    </row>
    <row r="5641" spans="1:8" x14ac:dyDescent="0.25">
      <c r="A5641" t="s">
        <v>7990</v>
      </c>
      <c r="B5641">
        <v>128</v>
      </c>
      <c r="C5641">
        <v>1055</v>
      </c>
      <c r="D5641" t="s">
        <v>19</v>
      </c>
      <c r="E5641" t="s">
        <v>8786</v>
      </c>
      <c r="F5641" t="s">
        <v>192</v>
      </c>
      <c r="G5641">
        <f t="shared" si="88"/>
        <v>928</v>
      </c>
      <c r="H5641" t="s">
        <v>8947</v>
      </c>
    </row>
    <row r="5642" spans="1:8" x14ac:dyDescent="0.25">
      <c r="A5642" t="s">
        <v>7620</v>
      </c>
      <c r="B5642">
        <v>660</v>
      </c>
      <c r="C5642">
        <v>1695</v>
      </c>
      <c r="D5642" t="s">
        <v>8</v>
      </c>
      <c r="E5642" t="s">
        <v>8786</v>
      </c>
      <c r="F5642" t="s">
        <v>192</v>
      </c>
      <c r="G5642">
        <f t="shared" si="88"/>
        <v>1036</v>
      </c>
      <c r="H5642" t="s">
        <v>8948</v>
      </c>
    </row>
    <row r="5643" spans="1:8" x14ac:dyDescent="0.25">
      <c r="A5643" t="s">
        <v>8048</v>
      </c>
      <c r="B5643">
        <v>921</v>
      </c>
      <c r="C5643">
        <v>1489</v>
      </c>
      <c r="D5643" t="s">
        <v>8</v>
      </c>
      <c r="E5643" t="s">
        <v>8786</v>
      </c>
      <c r="F5643" t="s">
        <v>590</v>
      </c>
      <c r="G5643">
        <f t="shared" si="88"/>
        <v>569</v>
      </c>
      <c r="H5643" t="s">
        <v>8949</v>
      </c>
    </row>
    <row r="5644" spans="1:8" x14ac:dyDescent="0.25">
      <c r="A5644" t="s">
        <v>8640</v>
      </c>
      <c r="B5644">
        <v>272</v>
      </c>
      <c r="C5644">
        <v>841</v>
      </c>
      <c r="D5644" t="s">
        <v>19</v>
      </c>
      <c r="E5644" t="s">
        <v>8786</v>
      </c>
      <c r="F5644" t="s">
        <v>590</v>
      </c>
      <c r="G5644">
        <f t="shared" si="88"/>
        <v>570</v>
      </c>
      <c r="H5644" t="s">
        <v>8950</v>
      </c>
    </row>
    <row r="5645" spans="1:8" x14ac:dyDescent="0.25">
      <c r="A5645" t="s">
        <v>8773</v>
      </c>
      <c r="B5645">
        <v>1</v>
      </c>
      <c r="C5645">
        <v>591</v>
      </c>
      <c r="D5645" t="s">
        <v>8</v>
      </c>
      <c r="E5645" t="s">
        <v>8786</v>
      </c>
      <c r="F5645" t="s">
        <v>195</v>
      </c>
      <c r="G5645">
        <f t="shared" si="88"/>
        <v>591</v>
      </c>
      <c r="H5645" t="s">
        <v>8951</v>
      </c>
    </row>
    <row r="5646" spans="1:8" x14ac:dyDescent="0.25">
      <c r="A5646" t="s">
        <v>8175</v>
      </c>
      <c r="B5646">
        <v>1178</v>
      </c>
      <c r="C5646">
        <v>1689</v>
      </c>
      <c r="D5646" t="s">
        <v>8</v>
      </c>
      <c r="E5646" t="s">
        <v>8786</v>
      </c>
      <c r="F5646" t="s">
        <v>195</v>
      </c>
      <c r="G5646">
        <f t="shared" si="88"/>
        <v>512</v>
      </c>
      <c r="H5646" t="s">
        <v>8952</v>
      </c>
    </row>
    <row r="5647" spans="1:8" x14ac:dyDescent="0.25">
      <c r="A5647" t="s">
        <v>8270</v>
      </c>
      <c r="B5647">
        <v>331</v>
      </c>
      <c r="C5647">
        <v>684</v>
      </c>
      <c r="D5647" t="s">
        <v>8</v>
      </c>
      <c r="E5647" t="s">
        <v>8786</v>
      </c>
      <c r="F5647" t="s">
        <v>198</v>
      </c>
      <c r="G5647">
        <f t="shared" si="88"/>
        <v>354</v>
      </c>
      <c r="H5647" t="s">
        <v>8953</v>
      </c>
    </row>
    <row r="5648" spans="1:8" x14ac:dyDescent="0.25">
      <c r="A5648" t="s">
        <v>8692</v>
      </c>
      <c r="B5648">
        <v>1095</v>
      </c>
      <c r="C5648">
        <v>1672</v>
      </c>
      <c r="D5648" t="s">
        <v>19</v>
      </c>
      <c r="E5648" t="s">
        <v>8786</v>
      </c>
      <c r="F5648" t="s">
        <v>198</v>
      </c>
      <c r="G5648">
        <f t="shared" si="88"/>
        <v>578</v>
      </c>
      <c r="H5648" t="s">
        <v>8954</v>
      </c>
    </row>
    <row r="5649" spans="1:8" x14ac:dyDescent="0.25">
      <c r="A5649" t="s">
        <v>8051</v>
      </c>
      <c r="B5649">
        <v>1</v>
      </c>
      <c r="C5649">
        <v>925</v>
      </c>
      <c r="D5649" t="s">
        <v>19</v>
      </c>
      <c r="E5649" t="s">
        <v>8786</v>
      </c>
      <c r="F5649" t="s">
        <v>1024</v>
      </c>
      <c r="G5649">
        <f t="shared" si="88"/>
        <v>925</v>
      </c>
      <c r="H5649" t="s">
        <v>8955</v>
      </c>
    </row>
    <row r="5650" spans="1:8" x14ac:dyDescent="0.25">
      <c r="A5650" t="s">
        <v>8248</v>
      </c>
      <c r="B5650">
        <v>1050</v>
      </c>
      <c r="C5650">
        <v>1227</v>
      </c>
      <c r="D5650" t="s">
        <v>8</v>
      </c>
      <c r="E5650" t="s">
        <v>8786</v>
      </c>
      <c r="F5650" t="s">
        <v>605</v>
      </c>
      <c r="G5650">
        <f t="shared" si="88"/>
        <v>178</v>
      </c>
      <c r="H5650" t="s">
        <v>8956</v>
      </c>
    </row>
    <row r="5651" spans="1:8" x14ac:dyDescent="0.25">
      <c r="A5651" t="s">
        <v>8318</v>
      </c>
      <c r="B5651">
        <v>1</v>
      </c>
      <c r="C5651">
        <v>153</v>
      </c>
      <c r="D5651" t="s">
        <v>19</v>
      </c>
      <c r="E5651" t="s">
        <v>8786</v>
      </c>
      <c r="F5651" t="s">
        <v>1537</v>
      </c>
      <c r="G5651">
        <f t="shared" si="88"/>
        <v>153</v>
      </c>
      <c r="H5651" t="s">
        <v>8957</v>
      </c>
    </row>
    <row r="5652" spans="1:8" x14ac:dyDescent="0.25">
      <c r="A5652" t="s">
        <v>8571</v>
      </c>
      <c r="B5652">
        <v>414</v>
      </c>
      <c r="C5652">
        <v>694</v>
      </c>
      <c r="D5652" t="s">
        <v>19</v>
      </c>
      <c r="E5652" t="s">
        <v>8786</v>
      </c>
      <c r="F5652" t="s">
        <v>1027</v>
      </c>
      <c r="G5652">
        <f t="shared" si="88"/>
        <v>281</v>
      </c>
      <c r="H5652" t="s">
        <v>8958</v>
      </c>
    </row>
    <row r="5653" spans="1:8" x14ac:dyDescent="0.25">
      <c r="A5653" t="s">
        <v>8780</v>
      </c>
      <c r="B5653">
        <v>1</v>
      </c>
      <c r="C5653">
        <v>259</v>
      </c>
      <c r="D5653" t="s">
        <v>8</v>
      </c>
      <c r="E5653" t="s">
        <v>8786</v>
      </c>
      <c r="F5653" t="s">
        <v>1030</v>
      </c>
      <c r="G5653">
        <f t="shared" si="88"/>
        <v>259</v>
      </c>
      <c r="H5653" t="s">
        <v>8959</v>
      </c>
    </row>
    <row r="5654" spans="1:8" x14ac:dyDescent="0.25">
      <c r="A5654" t="s">
        <v>8569</v>
      </c>
      <c r="B5654">
        <v>1</v>
      </c>
      <c r="C5654">
        <v>419</v>
      </c>
      <c r="D5654" t="s">
        <v>8</v>
      </c>
      <c r="E5654" t="s">
        <v>8786</v>
      </c>
      <c r="F5654" t="s">
        <v>201</v>
      </c>
      <c r="G5654">
        <f t="shared" si="88"/>
        <v>419</v>
      </c>
      <c r="H5654" t="s">
        <v>8960</v>
      </c>
    </row>
    <row r="5655" spans="1:8" x14ac:dyDescent="0.25">
      <c r="A5655" t="s">
        <v>8005</v>
      </c>
      <c r="B5655">
        <v>1</v>
      </c>
      <c r="C5655">
        <v>796</v>
      </c>
      <c r="D5655" t="s">
        <v>19</v>
      </c>
      <c r="E5655" t="s">
        <v>8786</v>
      </c>
      <c r="F5655" t="s">
        <v>201</v>
      </c>
      <c r="G5655">
        <f t="shared" si="88"/>
        <v>796</v>
      </c>
      <c r="H5655" t="s">
        <v>8961</v>
      </c>
    </row>
    <row r="5656" spans="1:8" x14ac:dyDescent="0.25">
      <c r="A5656" t="s">
        <v>7960</v>
      </c>
      <c r="B5656">
        <v>1194</v>
      </c>
      <c r="C5656">
        <v>1301</v>
      </c>
      <c r="D5656" t="s">
        <v>19</v>
      </c>
      <c r="E5656" t="s">
        <v>8786</v>
      </c>
      <c r="F5656" t="s">
        <v>1039</v>
      </c>
      <c r="G5656">
        <f t="shared" si="88"/>
        <v>108</v>
      </c>
      <c r="H5656" t="s">
        <v>8962</v>
      </c>
    </row>
    <row r="5657" spans="1:8" x14ac:dyDescent="0.25">
      <c r="A5657" t="s">
        <v>8963</v>
      </c>
      <c r="B5657">
        <v>16</v>
      </c>
      <c r="C5657">
        <v>582</v>
      </c>
      <c r="D5657" t="s">
        <v>8</v>
      </c>
      <c r="E5657" t="s">
        <v>8786</v>
      </c>
      <c r="F5657" t="s">
        <v>608</v>
      </c>
      <c r="G5657">
        <f t="shared" si="88"/>
        <v>567</v>
      </c>
      <c r="H5657" t="s">
        <v>8964</v>
      </c>
    </row>
    <row r="5658" spans="1:8" x14ac:dyDescent="0.25">
      <c r="A5658" t="s">
        <v>6793</v>
      </c>
      <c r="B5658">
        <v>5351</v>
      </c>
      <c r="C5658">
        <v>6274</v>
      </c>
      <c r="D5658" t="s">
        <v>8</v>
      </c>
      <c r="E5658" t="s">
        <v>8786</v>
      </c>
      <c r="F5658" t="s">
        <v>1543</v>
      </c>
      <c r="G5658">
        <f t="shared" si="88"/>
        <v>924</v>
      </c>
      <c r="H5658" t="s">
        <v>8965</v>
      </c>
    </row>
    <row r="5659" spans="1:8" x14ac:dyDescent="0.25">
      <c r="A5659" t="s">
        <v>7969</v>
      </c>
      <c r="B5659">
        <v>1</v>
      </c>
      <c r="C5659">
        <v>296</v>
      </c>
      <c r="D5659" t="s">
        <v>8</v>
      </c>
      <c r="E5659" t="s">
        <v>8786</v>
      </c>
      <c r="F5659" t="s">
        <v>205</v>
      </c>
      <c r="G5659">
        <f t="shared" si="88"/>
        <v>296</v>
      </c>
      <c r="H5659" t="s">
        <v>8966</v>
      </c>
    </row>
    <row r="5660" spans="1:8" x14ac:dyDescent="0.25">
      <c r="A5660" t="s">
        <v>8967</v>
      </c>
      <c r="B5660">
        <v>88</v>
      </c>
      <c r="C5660">
        <v>667</v>
      </c>
      <c r="D5660" t="s">
        <v>8</v>
      </c>
      <c r="E5660" t="s">
        <v>8786</v>
      </c>
      <c r="F5660" t="s">
        <v>205</v>
      </c>
      <c r="G5660">
        <f t="shared" si="88"/>
        <v>580</v>
      </c>
      <c r="H5660" t="s">
        <v>8968</v>
      </c>
    </row>
    <row r="5661" spans="1:8" x14ac:dyDescent="0.25">
      <c r="A5661" t="s">
        <v>1260</v>
      </c>
      <c r="B5661">
        <v>83005</v>
      </c>
      <c r="C5661">
        <v>83580</v>
      </c>
      <c r="D5661" t="s">
        <v>8</v>
      </c>
      <c r="E5661" t="s">
        <v>8786</v>
      </c>
      <c r="F5661" t="s">
        <v>614</v>
      </c>
      <c r="G5661">
        <f t="shared" si="88"/>
        <v>576</v>
      </c>
      <c r="H5661" t="s">
        <v>8969</v>
      </c>
    </row>
    <row r="5662" spans="1:8" x14ac:dyDescent="0.25">
      <c r="A5662" t="s">
        <v>8115</v>
      </c>
      <c r="B5662">
        <v>21351</v>
      </c>
      <c r="C5662">
        <v>21658</v>
      </c>
      <c r="D5662" t="s">
        <v>19</v>
      </c>
      <c r="E5662" t="s">
        <v>8786</v>
      </c>
      <c r="F5662" t="s">
        <v>620</v>
      </c>
      <c r="G5662">
        <f t="shared" si="88"/>
        <v>308</v>
      </c>
      <c r="H5662" t="s">
        <v>8970</v>
      </c>
    </row>
    <row r="5663" spans="1:8" x14ac:dyDescent="0.25">
      <c r="A5663" t="s">
        <v>8971</v>
      </c>
      <c r="B5663">
        <v>1180</v>
      </c>
      <c r="C5663">
        <v>1615</v>
      </c>
      <c r="D5663" t="s">
        <v>19</v>
      </c>
      <c r="E5663" t="s">
        <v>8786</v>
      </c>
      <c r="F5663" t="s">
        <v>620</v>
      </c>
      <c r="G5663">
        <f t="shared" si="88"/>
        <v>436</v>
      </c>
      <c r="H5663" t="s">
        <v>8972</v>
      </c>
    </row>
    <row r="5664" spans="1:8" x14ac:dyDescent="0.25">
      <c r="A5664" t="s">
        <v>8033</v>
      </c>
      <c r="B5664">
        <v>1</v>
      </c>
      <c r="C5664">
        <v>502</v>
      </c>
      <c r="D5664" t="s">
        <v>19</v>
      </c>
      <c r="E5664" t="s">
        <v>8786</v>
      </c>
      <c r="F5664" t="s">
        <v>627</v>
      </c>
      <c r="G5664">
        <f t="shared" si="88"/>
        <v>502</v>
      </c>
      <c r="H5664" t="s">
        <v>8973</v>
      </c>
    </row>
    <row r="5665" spans="1:8" x14ac:dyDescent="0.25">
      <c r="A5665" t="s">
        <v>8046</v>
      </c>
      <c r="B5665">
        <v>1826</v>
      </c>
      <c r="C5665">
        <v>2795</v>
      </c>
      <c r="D5665" t="s">
        <v>8</v>
      </c>
      <c r="E5665" t="s">
        <v>8786</v>
      </c>
      <c r="F5665" t="s">
        <v>325</v>
      </c>
      <c r="G5665">
        <f t="shared" si="88"/>
        <v>970</v>
      </c>
      <c r="H5665" t="s">
        <v>8974</v>
      </c>
    </row>
    <row r="5666" spans="1:8" x14ac:dyDescent="0.25">
      <c r="A5666" t="s">
        <v>2408</v>
      </c>
      <c r="B5666">
        <v>1394</v>
      </c>
      <c r="C5666">
        <v>2436</v>
      </c>
      <c r="D5666" t="s">
        <v>19</v>
      </c>
      <c r="E5666" t="s">
        <v>8786</v>
      </c>
      <c r="F5666" t="s">
        <v>630</v>
      </c>
      <c r="G5666">
        <f t="shared" si="88"/>
        <v>1043</v>
      </c>
      <c r="H5666" t="s">
        <v>8975</v>
      </c>
    </row>
    <row r="5667" spans="1:8" x14ac:dyDescent="0.25">
      <c r="A5667" t="s">
        <v>6740</v>
      </c>
      <c r="B5667">
        <v>3618</v>
      </c>
      <c r="C5667">
        <v>4490</v>
      </c>
      <c r="D5667" t="s">
        <v>19</v>
      </c>
      <c r="E5667" t="s">
        <v>8786</v>
      </c>
      <c r="F5667" t="s">
        <v>328</v>
      </c>
      <c r="G5667">
        <f t="shared" si="88"/>
        <v>873</v>
      </c>
      <c r="H5667" t="s">
        <v>8976</v>
      </c>
    </row>
    <row r="5668" spans="1:8" x14ac:dyDescent="0.25">
      <c r="A5668" t="s">
        <v>8307</v>
      </c>
      <c r="B5668">
        <v>669</v>
      </c>
      <c r="C5668">
        <v>916</v>
      </c>
      <c r="D5668" t="s">
        <v>8</v>
      </c>
      <c r="E5668" t="s">
        <v>8786</v>
      </c>
      <c r="F5668" t="s">
        <v>634</v>
      </c>
      <c r="G5668">
        <f t="shared" si="88"/>
        <v>248</v>
      </c>
      <c r="H5668" t="s">
        <v>8977</v>
      </c>
    </row>
    <row r="5669" spans="1:8" x14ac:dyDescent="0.25">
      <c r="A5669" t="s">
        <v>8583</v>
      </c>
      <c r="B5669">
        <v>1382</v>
      </c>
      <c r="C5669">
        <v>1605</v>
      </c>
      <c r="D5669" t="s">
        <v>19</v>
      </c>
      <c r="E5669" t="s">
        <v>8786</v>
      </c>
      <c r="F5669" t="s">
        <v>1070</v>
      </c>
      <c r="G5669">
        <f t="shared" si="88"/>
        <v>224</v>
      </c>
      <c r="H5669" t="s">
        <v>8978</v>
      </c>
    </row>
    <row r="5670" spans="1:8" x14ac:dyDescent="0.25">
      <c r="A5670" t="s">
        <v>854</v>
      </c>
      <c r="B5670">
        <v>77057</v>
      </c>
      <c r="C5670">
        <v>77938</v>
      </c>
      <c r="D5670" t="s">
        <v>19</v>
      </c>
      <c r="E5670" t="s">
        <v>8786</v>
      </c>
      <c r="F5670" t="s">
        <v>207</v>
      </c>
      <c r="G5670">
        <f t="shared" si="88"/>
        <v>882</v>
      </c>
      <c r="H5670" t="s">
        <v>8979</v>
      </c>
    </row>
    <row r="5671" spans="1:8" x14ac:dyDescent="0.25">
      <c r="A5671" t="s">
        <v>8445</v>
      </c>
      <c r="B5671">
        <v>467</v>
      </c>
      <c r="C5671">
        <v>690</v>
      </c>
      <c r="D5671" t="s">
        <v>8</v>
      </c>
      <c r="E5671" t="s">
        <v>8786</v>
      </c>
      <c r="F5671" t="s">
        <v>333</v>
      </c>
      <c r="G5671">
        <f t="shared" si="88"/>
        <v>224</v>
      </c>
      <c r="H5671" t="s">
        <v>8980</v>
      </c>
    </row>
    <row r="5672" spans="1:8" x14ac:dyDescent="0.25">
      <c r="A5672" t="s">
        <v>7869</v>
      </c>
      <c r="B5672">
        <v>2895</v>
      </c>
      <c r="C5672">
        <v>3798</v>
      </c>
      <c r="D5672" t="s">
        <v>8</v>
      </c>
      <c r="E5672" t="s">
        <v>8786</v>
      </c>
      <c r="F5672" t="s">
        <v>333</v>
      </c>
      <c r="G5672">
        <f t="shared" si="88"/>
        <v>904</v>
      </c>
      <c r="H5672" t="s">
        <v>8981</v>
      </c>
    </row>
    <row r="5673" spans="1:8" x14ac:dyDescent="0.25">
      <c r="A5673" t="s">
        <v>8982</v>
      </c>
      <c r="B5673">
        <v>187</v>
      </c>
      <c r="C5673">
        <v>912</v>
      </c>
      <c r="D5673" t="s">
        <v>8</v>
      </c>
      <c r="E5673" t="s">
        <v>8786</v>
      </c>
      <c r="F5673" t="s">
        <v>212</v>
      </c>
      <c r="G5673">
        <f t="shared" si="88"/>
        <v>726</v>
      </c>
      <c r="H5673" t="s">
        <v>8983</v>
      </c>
    </row>
    <row r="5674" spans="1:8" x14ac:dyDescent="0.25">
      <c r="A5674" t="s">
        <v>8037</v>
      </c>
      <c r="B5674">
        <v>456</v>
      </c>
      <c r="C5674">
        <v>861</v>
      </c>
      <c r="D5674" t="s">
        <v>8</v>
      </c>
      <c r="E5674" t="s">
        <v>8786</v>
      </c>
      <c r="F5674" t="s">
        <v>1094</v>
      </c>
      <c r="G5674">
        <f t="shared" si="88"/>
        <v>406</v>
      </c>
      <c r="H5674" t="s">
        <v>8984</v>
      </c>
    </row>
    <row r="5675" spans="1:8" x14ac:dyDescent="0.25">
      <c r="A5675" t="s">
        <v>8673</v>
      </c>
      <c r="B5675">
        <v>1451</v>
      </c>
      <c r="C5675">
        <v>1674</v>
      </c>
      <c r="D5675" t="s">
        <v>19</v>
      </c>
      <c r="E5675" t="s">
        <v>8786</v>
      </c>
      <c r="F5675" t="s">
        <v>2790</v>
      </c>
      <c r="G5675">
        <f t="shared" si="88"/>
        <v>224</v>
      </c>
      <c r="H5675" t="s">
        <v>8985</v>
      </c>
    </row>
    <row r="5676" spans="1:8" x14ac:dyDescent="0.25">
      <c r="A5676" t="s">
        <v>8100</v>
      </c>
      <c r="B5676">
        <v>1164</v>
      </c>
      <c r="C5676">
        <v>1286</v>
      </c>
      <c r="D5676" t="s">
        <v>19</v>
      </c>
      <c r="E5676" t="s">
        <v>8786</v>
      </c>
      <c r="F5676" t="s">
        <v>1111</v>
      </c>
      <c r="G5676">
        <f t="shared" si="88"/>
        <v>123</v>
      </c>
      <c r="H5676" t="s">
        <v>8986</v>
      </c>
    </row>
    <row r="5677" spans="1:8" x14ac:dyDescent="0.25">
      <c r="A5677" t="s">
        <v>8102</v>
      </c>
      <c r="B5677">
        <v>1375</v>
      </c>
      <c r="C5677">
        <v>1497</v>
      </c>
      <c r="D5677" t="s">
        <v>19</v>
      </c>
      <c r="E5677" t="s">
        <v>8786</v>
      </c>
      <c r="F5677" t="s">
        <v>1111</v>
      </c>
      <c r="G5677">
        <f t="shared" si="88"/>
        <v>123</v>
      </c>
      <c r="H5677" t="s">
        <v>8987</v>
      </c>
    </row>
    <row r="5678" spans="1:8" x14ac:dyDescent="0.25">
      <c r="A5678" t="s">
        <v>1436</v>
      </c>
      <c r="B5678">
        <v>5225</v>
      </c>
      <c r="C5678">
        <v>9036</v>
      </c>
      <c r="D5678" t="s">
        <v>19</v>
      </c>
      <c r="E5678" t="s">
        <v>8988</v>
      </c>
      <c r="F5678" t="s">
        <v>346</v>
      </c>
      <c r="G5678">
        <f t="shared" si="88"/>
        <v>3812</v>
      </c>
      <c r="H5678" t="s">
        <v>8989</v>
      </c>
    </row>
    <row r="5679" spans="1:8" x14ac:dyDescent="0.25">
      <c r="A5679" t="s">
        <v>1436</v>
      </c>
      <c r="B5679">
        <v>87460</v>
      </c>
      <c r="C5679">
        <v>91271</v>
      </c>
      <c r="D5679" t="s">
        <v>8</v>
      </c>
      <c r="E5679" t="s">
        <v>8988</v>
      </c>
      <c r="F5679" t="s">
        <v>346</v>
      </c>
      <c r="G5679">
        <f t="shared" si="88"/>
        <v>3812</v>
      </c>
      <c r="H5679" t="s">
        <v>8990</v>
      </c>
    </row>
    <row r="5680" spans="1:8" x14ac:dyDescent="0.25">
      <c r="A5680" t="s">
        <v>1324</v>
      </c>
      <c r="B5680">
        <v>36451</v>
      </c>
      <c r="C5680">
        <v>40262</v>
      </c>
      <c r="D5680" t="s">
        <v>8</v>
      </c>
      <c r="E5680" t="s">
        <v>8988</v>
      </c>
      <c r="F5680" t="s">
        <v>346</v>
      </c>
      <c r="G5680">
        <f t="shared" si="88"/>
        <v>3812</v>
      </c>
      <c r="H5680" t="s">
        <v>8991</v>
      </c>
    </row>
    <row r="5681" spans="1:8" x14ac:dyDescent="0.25">
      <c r="A5681" t="s">
        <v>1337</v>
      </c>
      <c r="B5681">
        <v>4562</v>
      </c>
      <c r="C5681">
        <v>4782</v>
      </c>
      <c r="D5681" t="s">
        <v>8</v>
      </c>
      <c r="E5681" t="s">
        <v>8988</v>
      </c>
      <c r="F5681" t="s">
        <v>649</v>
      </c>
      <c r="G5681">
        <f t="shared" si="88"/>
        <v>221</v>
      </c>
      <c r="H5681" t="s">
        <v>8992</v>
      </c>
    </row>
    <row r="5682" spans="1:8" x14ac:dyDescent="0.25">
      <c r="A5682" t="s">
        <v>5902</v>
      </c>
      <c r="B5682">
        <v>5800</v>
      </c>
      <c r="C5682">
        <v>6344</v>
      </c>
      <c r="D5682" t="s">
        <v>8</v>
      </c>
      <c r="E5682" t="s">
        <v>8988</v>
      </c>
      <c r="F5682" t="s">
        <v>380</v>
      </c>
      <c r="G5682">
        <f t="shared" si="88"/>
        <v>545</v>
      </c>
      <c r="H5682" t="s">
        <v>8993</v>
      </c>
    </row>
    <row r="5683" spans="1:8" x14ac:dyDescent="0.25">
      <c r="A5683" t="s">
        <v>4269</v>
      </c>
      <c r="B5683">
        <v>761</v>
      </c>
      <c r="C5683">
        <v>874</v>
      </c>
      <c r="D5683" t="s">
        <v>8</v>
      </c>
      <c r="E5683" t="s">
        <v>8988</v>
      </c>
      <c r="F5683" t="s">
        <v>104</v>
      </c>
      <c r="G5683">
        <f t="shared" si="88"/>
        <v>114</v>
      </c>
      <c r="H5683" t="s">
        <v>8994</v>
      </c>
    </row>
    <row r="5684" spans="1:8" x14ac:dyDescent="0.25">
      <c r="A5684" t="s">
        <v>6669</v>
      </c>
      <c r="B5684">
        <v>1139</v>
      </c>
      <c r="C5684">
        <v>1358</v>
      </c>
      <c r="D5684" t="s">
        <v>19</v>
      </c>
      <c r="E5684" t="s">
        <v>8988</v>
      </c>
      <c r="F5684" t="s">
        <v>3295</v>
      </c>
      <c r="G5684">
        <f t="shared" si="88"/>
        <v>220</v>
      </c>
      <c r="H5684" t="s">
        <v>8995</v>
      </c>
    </row>
    <row r="5685" spans="1:8" x14ac:dyDescent="0.25">
      <c r="A5685" t="s">
        <v>4167</v>
      </c>
      <c r="B5685">
        <v>2520</v>
      </c>
      <c r="C5685">
        <v>2629</v>
      </c>
      <c r="D5685" t="s">
        <v>19</v>
      </c>
      <c r="E5685" t="s">
        <v>8988</v>
      </c>
      <c r="F5685" t="s">
        <v>466</v>
      </c>
      <c r="G5685">
        <f t="shared" si="88"/>
        <v>110</v>
      </c>
      <c r="H5685" t="s">
        <v>8996</v>
      </c>
    </row>
    <row r="5686" spans="1:8" x14ac:dyDescent="0.25">
      <c r="A5686" t="s">
        <v>3711</v>
      </c>
      <c r="B5686">
        <v>385</v>
      </c>
      <c r="C5686">
        <v>747</v>
      </c>
      <c r="D5686" t="s">
        <v>8</v>
      </c>
      <c r="E5686" t="s">
        <v>8988</v>
      </c>
      <c r="F5686" t="s">
        <v>466</v>
      </c>
      <c r="G5686">
        <f t="shared" si="88"/>
        <v>363</v>
      </c>
      <c r="H5686" t="s">
        <v>8997</v>
      </c>
    </row>
    <row r="5687" spans="1:8" x14ac:dyDescent="0.25">
      <c r="A5687" t="s">
        <v>4339</v>
      </c>
      <c r="B5687">
        <v>3278</v>
      </c>
      <c r="C5687">
        <v>3431</v>
      </c>
      <c r="D5687" t="s">
        <v>19</v>
      </c>
      <c r="E5687" t="s">
        <v>8988</v>
      </c>
      <c r="F5687" t="s">
        <v>510</v>
      </c>
      <c r="G5687">
        <f t="shared" si="88"/>
        <v>154</v>
      </c>
      <c r="H5687" t="s">
        <v>8998</v>
      </c>
    </row>
    <row r="5688" spans="1:8" x14ac:dyDescent="0.25">
      <c r="A5688" t="s">
        <v>5232</v>
      </c>
      <c r="B5688">
        <v>58703</v>
      </c>
      <c r="C5688">
        <v>58856</v>
      </c>
      <c r="D5688" t="s">
        <v>19</v>
      </c>
      <c r="E5688" t="s">
        <v>8988</v>
      </c>
      <c r="F5688" t="s">
        <v>129</v>
      </c>
      <c r="G5688">
        <f t="shared" si="88"/>
        <v>154</v>
      </c>
      <c r="H5688" t="s">
        <v>8999</v>
      </c>
    </row>
    <row r="5689" spans="1:8" x14ac:dyDescent="0.25">
      <c r="A5689" t="s">
        <v>7495</v>
      </c>
      <c r="B5689">
        <v>175</v>
      </c>
      <c r="C5689">
        <v>339</v>
      </c>
      <c r="D5689" t="s">
        <v>8</v>
      </c>
      <c r="E5689" t="s">
        <v>8988</v>
      </c>
      <c r="F5689" t="s">
        <v>902</v>
      </c>
      <c r="G5689">
        <f t="shared" si="88"/>
        <v>165</v>
      </c>
      <c r="H5689" t="s">
        <v>9000</v>
      </c>
    </row>
    <row r="5690" spans="1:8" x14ac:dyDescent="0.25">
      <c r="A5690" t="s">
        <v>6859</v>
      </c>
      <c r="B5690">
        <v>3484</v>
      </c>
      <c r="C5690">
        <v>3654</v>
      </c>
      <c r="D5690" t="s">
        <v>19</v>
      </c>
      <c r="E5690" t="s">
        <v>8988</v>
      </c>
      <c r="F5690" t="s">
        <v>133</v>
      </c>
      <c r="G5690">
        <f t="shared" si="88"/>
        <v>171</v>
      </c>
      <c r="H5690" t="s">
        <v>9001</v>
      </c>
    </row>
    <row r="5691" spans="1:8" x14ac:dyDescent="0.25">
      <c r="A5691" t="s">
        <v>2506</v>
      </c>
      <c r="B5691">
        <v>4355</v>
      </c>
      <c r="C5691">
        <v>5008</v>
      </c>
      <c r="D5691" t="s">
        <v>19</v>
      </c>
      <c r="E5691" t="s">
        <v>8988</v>
      </c>
      <c r="F5691" t="s">
        <v>535</v>
      </c>
      <c r="G5691">
        <f t="shared" si="88"/>
        <v>654</v>
      </c>
      <c r="H5691" t="s">
        <v>9002</v>
      </c>
    </row>
    <row r="5692" spans="1:8" x14ac:dyDescent="0.25">
      <c r="A5692" t="s">
        <v>6968</v>
      </c>
      <c r="B5692">
        <v>478</v>
      </c>
      <c r="C5692">
        <v>614</v>
      </c>
      <c r="D5692" t="s">
        <v>8</v>
      </c>
      <c r="E5692" t="s">
        <v>8988</v>
      </c>
      <c r="F5692" t="s">
        <v>297</v>
      </c>
      <c r="G5692">
        <f t="shared" si="88"/>
        <v>137</v>
      </c>
      <c r="H5692" t="s">
        <v>9003</v>
      </c>
    </row>
    <row r="5693" spans="1:8" x14ac:dyDescent="0.25">
      <c r="A5693" t="s">
        <v>5118</v>
      </c>
      <c r="B5693">
        <v>14883</v>
      </c>
      <c r="C5693">
        <v>15553</v>
      </c>
      <c r="D5693" t="s">
        <v>8</v>
      </c>
      <c r="E5693" t="s">
        <v>8988</v>
      </c>
      <c r="F5693" t="s">
        <v>1484</v>
      </c>
      <c r="G5693">
        <f t="shared" si="88"/>
        <v>671</v>
      </c>
      <c r="H5693" t="s">
        <v>9004</v>
      </c>
    </row>
    <row r="5694" spans="1:8" x14ac:dyDescent="0.25">
      <c r="A5694" t="s">
        <v>9005</v>
      </c>
      <c r="B5694">
        <v>15261</v>
      </c>
      <c r="C5694">
        <v>16263</v>
      </c>
      <c r="D5694" t="s">
        <v>8</v>
      </c>
      <c r="E5694" t="s">
        <v>8988</v>
      </c>
      <c r="F5694" t="s">
        <v>2980</v>
      </c>
      <c r="G5694">
        <f t="shared" si="88"/>
        <v>1003</v>
      </c>
      <c r="H5694" t="s">
        <v>9006</v>
      </c>
    </row>
    <row r="5695" spans="1:8" x14ac:dyDescent="0.25">
      <c r="A5695" t="s">
        <v>9007</v>
      </c>
      <c r="B5695">
        <v>4928</v>
      </c>
      <c r="C5695">
        <v>6099</v>
      </c>
      <c r="D5695" t="s">
        <v>8</v>
      </c>
      <c r="E5695" t="s">
        <v>8988</v>
      </c>
      <c r="F5695" t="s">
        <v>1684</v>
      </c>
      <c r="G5695">
        <f t="shared" si="88"/>
        <v>1172</v>
      </c>
      <c r="H5695" t="s">
        <v>9008</v>
      </c>
    </row>
    <row r="5696" spans="1:8" x14ac:dyDescent="0.25">
      <c r="A5696" t="s">
        <v>1337</v>
      </c>
      <c r="B5696">
        <v>8484</v>
      </c>
      <c r="C5696">
        <v>10106</v>
      </c>
      <c r="D5696" t="s">
        <v>19</v>
      </c>
      <c r="E5696" t="s">
        <v>8988</v>
      </c>
      <c r="F5696" t="s">
        <v>559</v>
      </c>
      <c r="G5696">
        <f t="shared" si="88"/>
        <v>1623</v>
      </c>
      <c r="H5696" t="s">
        <v>9009</v>
      </c>
    </row>
    <row r="5697" spans="1:8" x14ac:dyDescent="0.25">
      <c r="A5697" t="s">
        <v>1337</v>
      </c>
      <c r="B5697">
        <v>8168</v>
      </c>
      <c r="C5697">
        <v>8413</v>
      </c>
      <c r="D5697" t="s">
        <v>19</v>
      </c>
      <c r="E5697" t="s">
        <v>8988</v>
      </c>
      <c r="F5697" t="s">
        <v>155</v>
      </c>
      <c r="G5697">
        <f t="shared" si="88"/>
        <v>246</v>
      </c>
      <c r="H5697" t="s">
        <v>9010</v>
      </c>
    </row>
    <row r="5698" spans="1:8" x14ac:dyDescent="0.25">
      <c r="A5698" t="s">
        <v>6891</v>
      </c>
      <c r="B5698">
        <v>2101</v>
      </c>
      <c r="C5698">
        <v>3046</v>
      </c>
      <c r="D5698" t="s">
        <v>19</v>
      </c>
      <c r="E5698" t="s">
        <v>8988</v>
      </c>
      <c r="F5698" t="s">
        <v>1507</v>
      </c>
      <c r="G5698">
        <f t="shared" ref="G5698:G5761" si="89">C5698-B5698+1</f>
        <v>946</v>
      </c>
      <c r="H5698" t="s">
        <v>9011</v>
      </c>
    </row>
    <row r="5699" spans="1:8" x14ac:dyDescent="0.25">
      <c r="A5699" t="s">
        <v>6501</v>
      </c>
      <c r="B5699">
        <v>21462</v>
      </c>
      <c r="C5699">
        <v>22407</v>
      </c>
      <c r="D5699" t="s">
        <v>19</v>
      </c>
      <c r="E5699" t="s">
        <v>8988</v>
      </c>
      <c r="F5699" t="s">
        <v>1507</v>
      </c>
      <c r="G5699">
        <f t="shared" si="89"/>
        <v>946</v>
      </c>
      <c r="H5699" t="s">
        <v>9012</v>
      </c>
    </row>
    <row r="5700" spans="1:8" x14ac:dyDescent="0.25">
      <c r="A5700" t="s">
        <v>1635</v>
      </c>
      <c r="B5700">
        <v>20261</v>
      </c>
      <c r="C5700">
        <v>21536</v>
      </c>
      <c r="D5700" t="s">
        <v>8</v>
      </c>
      <c r="E5700" t="s">
        <v>8988</v>
      </c>
      <c r="F5700" t="s">
        <v>1507</v>
      </c>
      <c r="G5700">
        <f t="shared" si="89"/>
        <v>1276</v>
      </c>
      <c r="H5700" t="s">
        <v>9013</v>
      </c>
    </row>
    <row r="5701" spans="1:8" x14ac:dyDescent="0.25">
      <c r="A5701" t="s">
        <v>2542</v>
      </c>
      <c r="B5701">
        <v>294</v>
      </c>
      <c r="C5701">
        <v>817</v>
      </c>
      <c r="D5701" t="s">
        <v>19</v>
      </c>
      <c r="E5701" t="s">
        <v>8988</v>
      </c>
      <c r="F5701" t="s">
        <v>989</v>
      </c>
      <c r="G5701">
        <f t="shared" si="89"/>
        <v>524</v>
      </c>
      <c r="H5701" t="s">
        <v>9014</v>
      </c>
    </row>
    <row r="5702" spans="1:8" x14ac:dyDescent="0.25">
      <c r="A5702" t="s">
        <v>3873</v>
      </c>
      <c r="B5702">
        <v>1564</v>
      </c>
      <c r="C5702">
        <v>1913</v>
      </c>
      <c r="D5702" t="s">
        <v>19</v>
      </c>
      <c r="E5702" t="s">
        <v>8988</v>
      </c>
      <c r="F5702" t="s">
        <v>6897</v>
      </c>
      <c r="G5702">
        <f t="shared" si="89"/>
        <v>350</v>
      </c>
      <c r="H5702" t="s">
        <v>9015</v>
      </c>
    </row>
    <row r="5703" spans="1:8" x14ac:dyDescent="0.25">
      <c r="A5703" t="s">
        <v>1337</v>
      </c>
      <c r="B5703">
        <v>4778</v>
      </c>
      <c r="C5703">
        <v>5479</v>
      </c>
      <c r="D5703" t="s">
        <v>8</v>
      </c>
      <c r="E5703" t="s">
        <v>8988</v>
      </c>
      <c r="F5703" t="s">
        <v>1024</v>
      </c>
      <c r="G5703">
        <f t="shared" si="89"/>
        <v>702</v>
      </c>
      <c r="H5703" t="s">
        <v>9016</v>
      </c>
    </row>
    <row r="5704" spans="1:8" x14ac:dyDescent="0.25">
      <c r="A5704" t="s">
        <v>6114</v>
      </c>
      <c r="B5704">
        <v>1606</v>
      </c>
      <c r="C5704">
        <v>3637</v>
      </c>
      <c r="D5704" t="s">
        <v>8</v>
      </c>
      <c r="E5704" t="s">
        <v>9017</v>
      </c>
      <c r="F5704" t="s">
        <v>710</v>
      </c>
      <c r="G5704">
        <f t="shared" si="89"/>
        <v>2032</v>
      </c>
      <c r="H5704" t="s">
        <v>9018</v>
      </c>
    </row>
    <row r="5705" spans="1:8" x14ac:dyDescent="0.25">
      <c r="A5705" t="s">
        <v>1372</v>
      </c>
      <c r="B5705">
        <v>24540</v>
      </c>
      <c r="C5705">
        <v>24798</v>
      </c>
      <c r="D5705" t="s">
        <v>19</v>
      </c>
      <c r="E5705" t="s">
        <v>9017</v>
      </c>
      <c r="F5705" t="s">
        <v>721</v>
      </c>
      <c r="G5705">
        <f t="shared" si="89"/>
        <v>259</v>
      </c>
      <c r="H5705" t="s">
        <v>9019</v>
      </c>
    </row>
    <row r="5706" spans="1:8" x14ac:dyDescent="0.25">
      <c r="A5706" t="s">
        <v>9020</v>
      </c>
      <c r="B5706">
        <v>10545</v>
      </c>
      <c r="C5706">
        <v>10703</v>
      </c>
      <c r="D5706" t="s">
        <v>19</v>
      </c>
      <c r="E5706" t="s">
        <v>9017</v>
      </c>
      <c r="F5706" t="s">
        <v>1271</v>
      </c>
      <c r="G5706">
        <f t="shared" si="89"/>
        <v>159</v>
      </c>
      <c r="H5706" t="s">
        <v>9021</v>
      </c>
    </row>
    <row r="5707" spans="1:8" x14ac:dyDescent="0.25">
      <c r="A5707" t="s">
        <v>5008</v>
      </c>
      <c r="B5707">
        <v>14652</v>
      </c>
      <c r="C5707">
        <v>18373</v>
      </c>
      <c r="D5707" t="s">
        <v>19</v>
      </c>
      <c r="E5707" t="s">
        <v>9017</v>
      </c>
      <c r="F5707" t="s">
        <v>385</v>
      </c>
      <c r="G5707">
        <f t="shared" si="89"/>
        <v>3722</v>
      </c>
      <c r="H5707" t="s">
        <v>9022</v>
      </c>
    </row>
    <row r="5708" spans="1:8" x14ac:dyDescent="0.25">
      <c r="A5708" t="s">
        <v>2816</v>
      </c>
      <c r="B5708">
        <v>718</v>
      </c>
      <c r="C5708">
        <v>1024</v>
      </c>
      <c r="D5708" t="s">
        <v>19</v>
      </c>
      <c r="E5708" t="s">
        <v>9017</v>
      </c>
      <c r="F5708" t="s">
        <v>385</v>
      </c>
      <c r="G5708">
        <f t="shared" si="89"/>
        <v>307</v>
      </c>
      <c r="H5708" t="s">
        <v>9023</v>
      </c>
    </row>
    <row r="5709" spans="1:8" x14ac:dyDescent="0.25">
      <c r="A5709" t="s">
        <v>1372</v>
      </c>
      <c r="B5709">
        <v>25377</v>
      </c>
      <c r="C5709">
        <v>25477</v>
      </c>
      <c r="D5709" t="s">
        <v>8</v>
      </c>
      <c r="E5709" t="s">
        <v>9017</v>
      </c>
      <c r="F5709" t="s">
        <v>13</v>
      </c>
      <c r="G5709">
        <f t="shared" si="89"/>
        <v>101</v>
      </c>
      <c r="H5709" t="s">
        <v>9024</v>
      </c>
    </row>
    <row r="5710" spans="1:8" x14ac:dyDescent="0.25">
      <c r="A5710" t="s">
        <v>9025</v>
      </c>
      <c r="B5710">
        <v>675</v>
      </c>
      <c r="C5710">
        <v>775</v>
      </c>
      <c r="D5710" t="s">
        <v>8</v>
      </c>
      <c r="E5710" t="s">
        <v>9017</v>
      </c>
      <c r="F5710" t="s">
        <v>13</v>
      </c>
      <c r="G5710">
        <f t="shared" si="89"/>
        <v>101</v>
      </c>
      <c r="H5710" t="s">
        <v>9026</v>
      </c>
    </row>
    <row r="5711" spans="1:8" x14ac:dyDescent="0.25">
      <c r="A5711" t="s">
        <v>9027</v>
      </c>
      <c r="B5711">
        <v>675</v>
      </c>
      <c r="C5711">
        <v>775</v>
      </c>
      <c r="D5711" t="s">
        <v>8</v>
      </c>
      <c r="E5711" t="s">
        <v>9017</v>
      </c>
      <c r="F5711" t="s">
        <v>13</v>
      </c>
      <c r="G5711">
        <f t="shared" si="89"/>
        <v>101</v>
      </c>
      <c r="H5711" t="s">
        <v>9028</v>
      </c>
    </row>
    <row r="5712" spans="1:8" x14ac:dyDescent="0.25">
      <c r="A5712" t="s">
        <v>2816</v>
      </c>
      <c r="B5712">
        <v>440</v>
      </c>
      <c r="C5712">
        <v>645</v>
      </c>
      <c r="D5712" t="s">
        <v>19</v>
      </c>
      <c r="E5712" t="s">
        <v>9017</v>
      </c>
      <c r="F5712" t="s">
        <v>13</v>
      </c>
      <c r="G5712">
        <f t="shared" si="89"/>
        <v>206</v>
      </c>
      <c r="H5712" t="s">
        <v>9029</v>
      </c>
    </row>
    <row r="5713" spans="1:8" x14ac:dyDescent="0.25">
      <c r="A5713" t="s">
        <v>1372</v>
      </c>
      <c r="B5713">
        <v>24386</v>
      </c>
      <c r="C5713">
        <v>24549</v>
      </c>
      <c r="D5713" t="s">
        <v>19</v>
      </c>
      <c r="E5713" t="s">
        <v>9017</v>
      </c>
      <c r="F5713" t="s">
        <v>276</v>
      </c>
      <c r="G5713">
        <f t="shared" si="89"/>
        <v>164</v>
      </c>
      <c r="H5713" t="s">
        <v>9030</v>
      </c>
    </row>
    <row r="5714" spans="1:8" x14ac:dyDescent="0.25">
      <c r="A5714" t="s">
        <v>1372</v>
      </c>
      <c r="B5714">
        <v>25042</v>
      </c>
      <c r="C5714">
        <v>25395</v>
      </c>
      <c r="D5714" t="s">
        <v>8</v>
      </c>
      <c r="E5714" t="s">
        <v>9017</v>
      </c>
      <c r="F5714" t="s">
        <v>28</v>
      </c>
      <c r="G5714">
        <f t="shared" si="89"/>
        <v>354</v>
      </c>
      <c r="H5714" t="s">
        <v>9031</v>
      </c>
    </row>
    <row r="5715" spans="1:8" x14ac:dyDescent="0.25">
      <c r="A5715" t="s">
        <v>9025</v>
      </c>
      <c r="B5715">
        <v>340</v>
      </c>
      <c r="C5715">
        <v>693</v>
      </c>
      <c r="D5715" t="s">
        <v>8</v>
      </c>
      <c r="E5715" t="s">
        <v>9017</v>
      </c>
      <c r="F5715" t="s">
        <v>28</v>
      </c>
      <c r="G5715">
        <f t="shared" si="89"/>
        <v>354</v>
      </c>
      <c r="H5715" t="s">
        <v>9032</v>
      </c>
    </row>
    <row r="5716" spans="1:8" x14ac:dyDescent="0.25">
      <c r="A5716" t="s">
        <v>9027</v>
      </c>
      <c r="B5716">
        <v>340</v>
      </c>
      <c r="C5716">
        <v>693</v>
      </c>
      <c r="D5716" t="s">
        <v>8</v>
      </c>
      <c r="E5716" t="s">
        <v>9017</v>
      </c>
      <c r="F5716" t="s">
        <v>28</v>
      </c>
      <c r="G5716">
        <f t="shared" si="89"/>
        <v>354</v>
      </c>
      <c r="H5716" t="s">
        <v>9033</v>
      </c>
    </row>
    <row r="5717" spans="1:8" x14ac:dyDescent="0.25">
      <c r="A5717" t="s">
        <v>7749</v>
      </c>
      <c r="B5717">
        <v>2697</v>
      </c>
      <c r="C5717">
        <v>2971</v>
      </c>
      <c r="D5717" t="s">
        <v>8</v>
      </c>
      <c r="E5717" t="s">
        <v>9017</v>
      </c>
      <c r="F5717" t="s">
        <v>470</v>
      </c>
      <c r="G5717">
        <f t="shared" si="89"/>
        <v>275</v>
      </c>
      <c r="H5717" t="s">
        <v>9034</v>
      </c>
    </row>
    <row r="5718" spans="1:8" x14ac:dyDescent="0.25">
      <c r="A5718" t="s">
        <v>1614</v>
      </c>
      <c r="B5718">
        <v>2727</v>
      </c>
      <c r="C5718">
        <v>3008</v>
      </c>
      <c r="D5718" t="s">
        <v>19</v>
      </c>
      <c r="E5718" t="s">
        <v>9017</v>
      </c>
      <c r="F5718" t="s">
        <v>813</v>
      </c>
      <c r="G5718">
        <f t="shared" si="89"/>
        <v>282</v>
      </c>
      <c r="H5718" t="s">
        <v>9035</v>
      </c>
    </row>
    <row r="5719" spans="1:8" x14ac:dyDescent="0.25">
      <c r="A5719" t="s">
        <v>2816</v>
      </c>
      <c r="B5719">
        <v>991</v>
      </c>
      <c r="C5719">
        <v>1336</v>
      </c>
      <c r="D5719" t="s">
        <v>19</v>
      </c>
      <c r="E5719" t="s">
        <v>9017</v>
      </c>
      <c r="F5719" t="s">
        <v>31</v>
      </c>
      <c r="G5719">
        <f t="shared" si="89"/>
        <v>346</v>
      </c>
      <c r="H5719" t="s">
        <v>9036</v>
      </c>
    </row>
    <row r="5720" spans="1:8" x14ac:dyDescent="0.25">
      <c r="A5720" t="s">
        <v>6413</v>
      </c>
      <c r="B5720">
        <v>14336</v>
      </c>
      <c r="C5720">
        <v>14671</v>
      </c>
      <c r="D5720" t="s">
        <v>19</v>
      </c>
      <c r="E5720" t="s">
        <v>9017</v>
      </c>
      <c r="F5720" t="s">
        <v>282</v>
      </c>
      <c r="G5720">
        <f t="shared" si="89"/>
        <v>336</v>
      </c>
      <c r="H5720" t="s">
        <v>9037</v>
      </c>
    </row>
    <row r="5721" spans="1:8" x14ac:dyDescent="0.25">
      <c r="A5721" t="s">
        <v>3667</v>
      </c>
      <c r="B5721">
        <v>1</v>
      </c>
      <c r="C5721">
        <v>3626</v>
      </c>
      <c r="D5721" t="s">
        <v>8</v>
      </c>
      <c r="E5721" t="s">
        <v>9017</v>
      </c>
      <c r="F5721" t="s">
        <v>869</v>
      </c>
      <c r="G5721">
        <f t="shared" si="89"/>
        <v>3626</v>
      </c>
      <c r="H5721" t="s">
        <v>9038</v>
      </c>
    </row>
    <row r="5722" spans="1:8" x14ac:dyDescent="0.25">
      <c r="A5722" t="s">
        <v>9039</v>
      </c>
      <c r="B5722">
        <v>6</v>
      </c>
      <c r="C5722">
        <v>338</v>
      </c>
      <c r="D5722" t="s">
        <v>19</v>
      </c>
      <c r="E5722" t="s">
        <v>9017</v>
      </c>
      <c r="F5722" t="s">
        <v>3455</v>
      </c>
      <c r="G5722">
        <f t="shared" si="89"/>
        <v>333</v>
      </c>
      <c r="H5722" t="s">
        <v>9040</v>
      </c>
    </row>
    <row r="5723" spans="1:8" x14ac:dyDescent="0.25">
      <c r="A5723" t="s">
        <v>7749</v>
      </c>
      <c r="B5723">
        <v>2491</v>
      </c>
      <c r="C5723">
        <v>2692</v>
      </c>
      <c r="D5723" t="s">
        <v>8</v>
      </c>
      <c r="E5723" t="s">
        <v>9017</v>
      </c>
      <c r="F5723" t="s">
        <v>521</v>
      </c>
      <c r="G5723">
        <f t="shared" si="89"/>
        <v>202</v>
      </c>
      <c r="H5723" t="s">
        <v>9041</v>
      </c>
    </row>
    <row r="5724" spans="1:8" x14ac:dyDescent="0.25">
      <c r="A5724" t="s">
        <v>5097</v>
      </c>
      <c r="B5724">
        <v>31507</v>
      </c>
      <c r="C5724">
        <v>32117</v>
      </c>
      <c r="D5724" t="s">
        <v>8</v>
      </c>
      <c r="E5724" t="s">
        <v>9017</v>
      </c>
      <c r="F5724" t="s">
        <v>1452</v>
      </c>
      <c r="G5724">
        <f t="shared" si="89"/>
        <v>611</v>
      </c>
      <c r="H5724" t="s">
        <v>9042</v>
      </c>
    </row>
    <row r="5725" spans="1:8" x14ac:dyDescent="0.25">
      <c r="A5725" t="s">
        <v>5097</v>
      </c>
      <c r="B5725">
        <v>32115</v>
      </c>
      <c r="C5725">
        <v>32338</v>
      </c>
      <c r="D5725" t="s">
        <v>8</v>
      </c>
      <c r="E5725" t="s">
        <v>9017</v>
      </c>
      <c r="F5725" t="s">
        <v>544</v>
      </c>
      <c r="G5725">
        <f t="shared" si="89"/>
        <v>224</v>
      </c>
      <c r="H5725" t="s">
        <v>9043</v>
      </c>
    </row>
    <row r="5726" spans="1:8" x14ac:dyDescent="0.25">
      <c r="A5726" t="s">
        <v>9044</v>
      </c>
      <c r="B5726">
        <v>5</v>
      </c>
      <c r="C5726">
        <v>326</v>
      </c>
      <c r="D5726" t="s">
        <v>8</v>
      </c>
      <c r="E5726" t="s">
        <v>9017</v>
      </c>
      <c r="F5726" t="s">
        <v>2958</v>
      </c>
      <c r="G5726">
        <f t="shared" si="89"/>
        <v>322</v>
      </c>
      <c r="H5726" t="s">
        <v>9045</v>
      </c>
    </row>
    <row r="5727" spans="1:8" x14ac:dyDescent="0.25">
      <c r="A5727" t="s">
        <v>6413</v>
      </c>
      <c r="B5727">
        <v>14712</v>
      </c>
      <c r="C5727">
        <v>17015</v>
      </c>
      <c r="D5727" t="s">
        <v>19</v>
      </c>
      <c r="E5727" t="s">
        <v>9017</v>
      </c>
      <c r="F5727" t="s">
        <v>2962</v>
      </c>
      <c r="G5727">
        <f t="shared" si="89"/>
        <v>2304</v>
      </c>
      <c r="H5727" t="s">
        <v>9046</v>
      </c>
    </row>
    <row r="5728" spans="1:8" x14ac:dyDescent="0.25">
      <c r="A5728" t="s">
        <v>9047</v>
      </c>
      <c r="B5728">
        <v>8817</v>
      </c>
      <c r="C5728">
        <v>9578</v>
      </c>
      <c r="D5728" t="s">
        <v>19</v>
      </c>
      <c r="E5728" t="s">
        <v>9017</v>
      </c>
      <c r="F5728" t="s">
        <v>1467</v>
      </c>
      <c r="G5728">
        <f t="shared" si="89"/>
        <v>762</v>
      </c>
      <c r="H5728" t="s">
        <v>9048</v>
      </c>
    </row>
    <row r="5729" spans="1:8" x14ac:dyDescent="0.25">
      <c r="A5729" t="s">
        <v>9049</v>
      </c>
      <c r="B5729">
        <v>1253</v>
      </c>
      <c r="C5729">
        <v>2720</v>
      </c>
      <c r="D5729" t="s">
        <v>8</v>
      </c>
      <c r="E5729" t="s">
        <v>9017</v>
      </c>
      <c r="F5729" t="s">
        <v>2967</v>
      </c>
      <c r="G5729">
        <f t="shared" si="89"/>
        <v>1468</v>
      </c>
      <c r="H5729" t="s">
        <v>9050</v>
      </c>
    </row>
    <row r="5730" spans="1:8" x14ac:dyDescent="0.25">
      <c r="A5730" t="s">
        <v>9051</v>
      </c>
      <c r="B5730">
        <v>606</v>
      </c>
      <c r="C5730">
        <v>2063</v>
      </c>
      <c r="D5730" t="s">
        <v>8</v>
      </c>
      <c r="E5730" t="s">
        <v>9017</v>
      </c>
      <c r="F5730" t="s">
        <v>2967</v>
      </c>
      <c r="G5730">
        <f t="shared" si="89"/>
        <v>1458</v>
      </c>
      <c r="H5730" t="s">
        <v>9052</v>
      </c>
    </row>
    <row r="5731" spans="1:8" x14ac:dyDescent="0.25">
      <c r="A5731" t="s">
        <v>9053</v>
      </c>
      <c r="B5731">
        <v>606</v>
      </c>
      <c r="C5731">
        <v>2073</v>
      </c>
      <c r="D5731" t="s">
        <v>8</v>
      </c>
      <c r="E5731" t="s">
        <v>9017</v>
      </c>
      <c r="F5731" t="s">
        <v>2967</v>
      </c>
      <c r="G5731">
        <f t="shared" si="89"/>
        <v>1468</v>
      </c>
      <c r="H5731" t="s">
        <v>9054</v>
      </c>
    </row>
    <row r="5732" spans="1:8" x14ac:dyDescent="0.25">
      <c r="A5732" t="s">
        <v>9055</v>
      </c>
      <c r="B5732">
        <v>248</v>
      </c>
      <c r="C5732">
        <v>1727</v>
      </c>
      <c r="D5732" t="s">
        <v>19</v>
      </c>
      <c r="E5732" t="s">
        <v>9017</v>
      </c>
      <c r="F5732" t="s">
        <v>139</v>
      </c>
      <c r="G5732">
        <f t="shared" si="89"/>
        <v>1480</v>
      </c>
      <c r="H5732" t="s">
        <v>9056</v>
      </c>
    </row>
    <row r="5733" spans="1:8" x14ac:dyDescent="0.25">
      <c r="A5733" t="s">
        <v>9057</v>
      </c>
      <c r="B5733">
        <v>248</v>
      </c>
      <c r="C5733">
        <v>1007</v>
      </c>
      <c r="D5733" t="s">
        <v>19</v>
      </c>
      <c r="E5733" t="s">
        <v>9017</v>
      </c>
      <c r="F5733" t="s">
        <v>963</v>
      </c>
      <c r="G5733">
        <f t="shared" si="89"/>
        <v>760</v>
      </c>
      <c r="H5733" t="s">
        <v>9058</v>
      </c>
    </row>
    <row r="5734" spans="1:8" x14ac:dyDescent="0.25">
      <c r="A5734" t="s">
        <v>9047</v>
      </c>
      <c r="B5734">
        <v>8136</v>
      </c>
      <c r="C5734">
        <v>8310</v>
      </c>
      <c r="D5734" t="s">
        <v>8</v>
      </c>
      <c r="E5734" t="s">
        <v>9017</v>
      </c>
      <c r="F5734" t="s">
        <v>970</v>
      </c>
      <c r="G5734">
        <f t="shared" si="89"/>
        <v>175</v>
      </c>
      <c r="H5734" t="s">
        <v>9059</v>
      </c>
    </row>
    <row r="5735" spans="1:8" x14ac:dyDescent="0.25">
      <c r="A5735" t="s">
        <v>9060</v>
      </c>
      <c r="B5735">
        <v>248</v>
      </c>
      <c r="C5735">
        <v>935</v>
      </c>
      <c r="D5735" t="s">
        <v>19</v>
      </c>
      <c r="E5735" t="s">
        <v>9017</v>
      </c>
      <c r="F5735" t="s">
        <v>1684</v>
      </c>
      <c r="G5735">
        <f t="shared" si="89"/>
        <v>688</v>
      </c>
      <c r="H5735" t="s">
        <v>9061</v>
      </c>
    </row>
    <row r="5736" spans="1:8" x14ac:dyDescent="0.25">
      <c r="A5736" t="s">
        <v>9062</v>
      </c>
      <c r="B5736">
        <v>1461</v>
      </c>
      <c r="C5736">
        <v>3753</v>
      </c>
      <c r="D5736" t="s">
        <v>19</v>
      </c>
      <c r="E5736" t="s">
        <v>9017</v>
      </c>
      <c r="F5736" t="s">
        <v>314</v>
      </c>
      <c r="G5736">
        <f t="shared" si="89"/>
        <v>2293</v>
      </c>
      <c r="H5736" t="s">
        <v>9063</v>
      </c>
    </row>
    <row r="5737" spans="1:8" x14ac:dyDescent="0.25">
      <c r="A5737" t="s">
        <v>9047</v>
      </c>
      <c r="B5737">
        <v>6112</v>
      </c>
      <c r="C5737">
        <v>7571</v>
      </c>
      <c r="D5737" t="s">
        <v>8</v>
      </c>
      <c r="E5737" t="s">
        <v>9017</v>
      </c>
      <c r="F5737" t="s">
        <v>6434</v>
      </c>
      <c r="G5737">
        <f t="shared" si="89"/>
        <v>1460</v>
      </c>
      <c r="H5737" t="s">
        <v>9064</v>
      </c>
    </row>
    <row r="5738" spans="1:8" x14ac:dyDescent="0.25">
      <c r="A5738" t="s">
        <v>9047</v>
      </c>
      <c r="B5738">
        <v>507</v>
      </c>
      <c r="C5738">
        <v>1611</v>
      </c>
      <c r="D5738" t="s">
        <v>19</v>
      </c>
      <c r="E5738" t="s">
        <v>9017</v>
      </c>
      <c r="F5738" t="s">
        <v>1513</v>
      </c>
      <c r="G5738">
        <f t="shared" si="89"/>
        <v>1105</v>
      </c>
      <c r="H5738" t="s">
        <v>9065</v>
      </c>
    </row>
    <row r="5739" spans="1:8" x14ac:dyDescent="0.25">
      <c r="A5739" t="s">
        <v>3067</v>
      </c>
      <c r="B5739">
        <v>45902</v>
      </c>
      <c r="C5739">
        <v>46014</v>
      </c>
      <c r="D5739" t="s">
        <v>8</v>
      </c>
      <c r="E5739" t="s">
        <v>9017</v>
      </c>
      <c r="F5739" t="s">
        <v>6852</v>
      </c>
      <c r="G5739">
        <f t="shared" si="89"/>
        <v>113</v>
      </c>
      <c r="H5739" t="s">
        <v>9066</v>
      </c>
    </row>
    <row r="5740" spans="1:8" x14ac:dyDescent="0.25">
      <c r="A5740" t="s">
        <v>3351</v>
      </c>
      <c r="B5740">
        <v>4281</v>
      </c>
      <c r="C5740">
        <v>4870</v>
      </c>
      <c r="D5740" t="s">
        <v>19</v>
      </c>
      <c r="E5740" t="s">
        <v>9017</v>
      </c>
      <c r="F5740" t="s">
        <v>6852</v>
      </c>
      <c r="G5740">
        <f t="shared" si="89"/>
        <v>590</v>
      </c>
      <c r="H5740" t="s">
        <v>9067</v>
      </c>
    </row>
    <row r="5741" spans="1:8" x14ac:dyDescent="0.25">
      <c r="A5741" t="s">
        <v>9068</v>
      </c>
      <c r="B5741">
        <v>1537</v>
      </c>
      <c r="C5741">
        <v>1637</v>
      </c>
      <c r="D5741" t="s">
        <v>19</v>
      </c>
      <c r="E5741" t="s">
        <v>9017</v>
      </c>
      <c r="F5741" t="s">
        <v>992</v>
      </c>
      <c r="G5741">
        <f t="shared" si="89"/>
        <v>101</v>
      </c>
      <c r="H5741" t="s">
        <v>9069</v>
      </c>
    </row>
    <row r="5742" spans="1:8" x14ac:dyDescent="0.25">
      <c r="A5742" t="s">
        <v>9070</v>
      </c>
      <c r="B5742">
        <v>392</v>
      </c>
      <c r="C5742">
        <v>707</v>
      </c>
      <c r="D5742" t="s">
        <v>19</v>
      </c>
      <c r="E5742" t="s">
        <v>9017</v>
      </c>
      <c r="F5742" t="s">
        <v>992</v>
      </c>
      <c r="G5742">
        <f t="shared" si="89"/>
        <v>316</v>
      </c>
      <c r="H5742" t="s">
        <v>9071</v>
      </c>
    </row>
    <row r="5743" spans="1:8" x14ac:dyDescent="0.25">
      <c r="A5743" t="s">
        <v>9072</v>
      </c>
      <c r="B5743">
        <v>3</v>
      </c>
      <c r="C5743">
        <v>341</v>
      </c>
      <c r="D5743" t="s">
        <v>8</v>
      </c>
      <c r="E5743" t="s">
        <v>9017</v>
      </c>
      <c r="F5743" t="s">
        <v>6046</v>
      </c>
      <c r="G5743">
        <f t="shared" si="89"/>
        <v>339</v>
      </c>
      <c r="H5743" t="s">
        <v>9073</v>
      </c>
    </row>
    <row r="5744" spans="1:8" x14ac:dyDescent="0.25">
      <c r="A5744" t="s">
        <v>4221</v>
      </c>
      <c r="B5744">
        <v>11412</v>
      </c>
      <c r="C5744">
        <v>12085</v>
      </c>
      <c r="D5744" t="s">
        <v>19</v>
      </c>
      <c r="E5744" t="s">
        <v>9017</v>
      </c>
      <c r="F5744" t="s">
        <v>6947</v>
      </c>
      <c r="G5744">
        <f t="shared" si="89"/>
        <v>674</v>
      </c>
      <c r="H5744" t="s">
        <v>9074</v>
      </c>
    </row>
    <row r="5745" spans="1:8" x14ac:dyDescent="0.25">
      <c r="A5745" t="s">
        <v>9075</v>
      </c>
      <c r="B5745">
        <v>875</v>
      </c>
      <c r="C5745">
        <v>2400</v>
      </c>
      <c r="D5745" t="s">
        <v>19</v>
      </c>
      <c r="E5745" t="s">
        <v>9017</v>
      </c>
      <c r="F5745" t="s">
        <v>6958</v>
      </c>
      <c r="G5745">
        <f t="shared" si="89"/>
        <v>1526</v>
      </c>
      <c r="H5745" t="s">
        <v>9076</v>
      </c>
    </row>
    <row r="5746" spans="1:8" x14ac:dyDescent="0.25">
      <c r="A5746" t="s">
        <v>9077</v>
      </c>
      <c r="B5746">
        <v>2285</v>
      </c>
      <c r="C5746">
        <v>2412</v>
      </c>
      <c r="D5746" t="s">
        <v>8</v>
      </c>
      <c r="E5746" t="s">
        <v>9017</v>
      </c>
      <c r="F5746" t="s">
        <v>6977</v>
      </c>
      <c r="G5746">
        <f t="shared" si="89"/>
        <v>128</v>
      </c>
      <c r="H5746" t="s">
        <v>9078</v>
      </c>
    </row>
    <row r="5747" spans="1:8" x14ac:dyDescent="0.25">
      <c r="A5747" t="s">
        <v>9075</v>
      </c>
      <c r="B5747">
        <v>197</v>
      </c>
      <c r="C5747">
        <v>324</v>
      </c>
      <c r="D5747" t="s">
        <v>19</v>
      </c>
      <c r="E5747" t="s">
        <v>9017</v>
      </c>
      <c r="F5747" t="s">
        <v>6977</v>
      </c>
      <c r="G5747">
        <f t="shared" si="89"/>
        <v>128</v>
      </c>
      <c r="H5747" t="s">
        <v>9079</v>
      </c>
    </row>
    <row r="5748" spans="1:8" x14ac:dyDescent="0.25">
      <c r="A5748" t="s">
        <v>9080</v>
      </c>
      <c r="B5748">
        <v>637</v>
      </c>
      <c r="C5748">
        <v>875</v>
      </c>
      <c r="D5748" t="s">
        <v>8</v>
      </c>
      <c r="E5748" t="s">
        <v>9017</v>
      </c>
      <c r="F5748" t="s">
        <v>6986</v>
      </c>
      <c r="G5748">
        <f t="shared" si="89"/>
        <v>239</v>
      </c>
      <c r="H5748" t="s">
        <v>9081</v>
      </c>
    </row>
    <row r="5749" spans="1:8" x14ac:dyDescent="0.25">
      <c r="A5749" t="s">
        <v>9068</v>
      </c>
      <c r="B5749">
        <v>2273</v>
      </c>
      <c r="C5749">
        <v>3253</v>
      </c>
      <c r="D5749" t="s">
        <v>19</v>
      </c>
      <c r="E5749" t="s">
        <v>9017</v>
      </c>
      <c r="F5749" t="s">
        <v>177</v>
      </c>
      <c r="G5749">
        <f t="shared" si="89"/>
        <v>981</v>
      </c>
      <c r="H5749" t="s">
        <v>9082</v>
      </c>
    </row>
    <row r="5750" spans="1:8" x14ac:dyDescent="0.25">
      <c r="A5750" t="s">
        <v>9083</v>
      </c>
      <c r="B5750">
        <v>103</v>
      </c>
      <c r="C5750">
        <v>352</v>
      </c>
      <c r="D5750" t="s">
        <v>8</v>
      </c>
      <c r="E5750" t="s">
        <v>9017</v>
      </c>
      <c r="F5750" t="s">
        <v>177</v>
      </c>
      <c r="G5750">
        <f t="shared" si="89"/>
        <v>250</v>
      </c>
      <c r="H5750" t="s">
        <v>9084</v>
      </c>
    </row>
    <row r="5751" spans="1:8" x14ac:dyDescent="0.25">
      <c r="A5751" t="s">
        <v>4160</v>
      </c>
      <c r="B5751">
        <v>6952</v>
      </c>
      <c r="C5751">
        <v>7149</v>
      </c>
      <c r="D5751" t="s">
        <v>19</v>
      </c>
      <c r="E5751" t="s">
        <v>9017</v>
      </c>
      <c r="F5751" t="s">
        <v>6248</v>
      </c>
      <c r="G5751">
        <f t="shared" si="89"/>
        <v>198</v>
      </c>
      <c r="H5751" t="s">
        <v>9085</v>
      </c>
    </row>
    <row r="5752" spans="1:8" x14ac:dyDescent="0.25">
      <c r="A5752" t="s">
        <v>2737</v>
      </c>
      <c r="B5752">
        <v>1182</v>
      </c>
      <c r="C5752">
        <v>1661</v>
      </c>
      <c r="D5752" t="s">
        <v>8</v>
      </c>
      <c r="E5752" t="s">
        <v>9017</v>
      </c>
      <c r="F5752" t="s">
        <v>7007</v>
      </c>
      <c r="G5752">
        <f t="shared" si="89"/>
        <v>480</v>
      </c>
      <c r="H5752" t="s">
        <v>9086</v>
      </c>
    </row>
    <row r="5753" spans="1:8" x14ac:dyDescent="0.25">
      <c r="A5753" t="s">
        <v>9087</v>
      </c>
      <c r="B5753">
        <v>2469</v>
      </c>
      <c r="C5753">
        <v>2666</v>
      </c>
      <c r="D5753" t="s">
        <v>8</v>
      </c>
      <c r="E5753" t="s">
        <v>9017</v>
      </c>
      <c r="F5753" t="s">
        <v>9088</v>
      </c>
      <c r="G5753">
        <f t="shared" si="89"/>
        <v>198</v>
      </c>
      <c r="H5753" t="s">
        <v>9089</v>
      </c>
    </row>
    <row r="5754" spans="1:8" x14ac:dyDescent="0.25">
      <c r="A5754" t="s">
        <v>1579</v>
      </c>
      <c r="B5754">
        <v>12524</v>
      </c>
      <c r="C5754">
        <v>12724</v>
      </c>
      <c r="D5754" t="s">
        <v>19</v>
      </c>
      <c r="E5754" t="s">
        <v>9017</v>
      </c>
      <c r="F5754" t="s">
        <v>9090</v>
      </c>
      <c r="G5754">
        <f t="shared" si="89"/>
        <v>201</v>
      </c>
      <c r="H5754" t="s">
        <v>9091</v>
      </c>
    </row>
    <row r="5755" spans="1:8" x14ac:dyDescent="0.25">
      <c r="A5755" t="s">
        <v>4607</v>
      </c>
      <c r="B5755">
        <v>5367</v>
      </c>
      <c r="C5755">
        <v>5612</v>
      </c>
      <c r="D5755" t="s">
        <v>8</v>
      </c>
      <c r="E5755" t="s">
        <v>9017</v>
      </c>
      <c r="F5755" t="s">
        <v>9092</v>
      </c>
      <c r="G5755">
        <f t="shared" si="89"/>
        <v>246</v>
      </c>
      <c r="H5755" t="s">
        <v>9093</v>
      </c>
    </row>
    <row r="5756" spans="1:8" x14ac:dyDescent="0.25">
      <c r="A5756" t="s">
        <v>1372</v>
      </c>
      <c r="B5756">
        <v>24793</v>
      </c>
      <c r="C5756">
        <v>25027</v>
      </c>
      <c r="D5756" t="s">
        <v>19</v>
      </c>
      <c r="E5756" t="s">
        <v>9017</v>
      </c>
      <c r="F5756" t="s">
        <v>634</v>
      </c>
      <c r="G5756">
        <f t="shared" si="89"/>
        <v>235</v>
      </c>
      <c r="H5756" t="s">
        <v>9094</v>
      </c>
    </row>
    <row r="5757" spans="1:8" x14ac:dyDescent="0.25">
      <c r="A5757" t="s">
        <v>9025</v>
      </c>
      <c r="B5757">
        <v>91</v>
      </c>
      <c r="C5757">
        <v>325</v>
      </c>
      <c r="D5757" t="s">
        <v>19</v>
      </c>
      <c r="E5757" t="s">
        <v>9017</v>
      </c>
      <c r="F5757" t="s">
        <v>634</v>
      </c>
      <c r="G5757">
        <f t="shared" si="89"/>
        <v>235</v>
      </c>
      <c r="H5757" t="s">
        <v>9095</v>
      </c>
    </row>
    <row r="5758" spans="1:8" x14ac:dyDescent="0.25">
      <c r="A5758" t="s">
        <v>9027</v>
      </c>
      <c r="B5758">
        <v>91</v>
      </c>
      <c r="C5758">
        <v>325</v>
      </c>
      <c r="D5758" t="s">
        <v>19</v>
      </c>
      <c r="E5758" t="s">
        <v>9017</v>
      </c>
      <c r="F5758" t="s">
        <v>634</v>
      </c>
      <c r="G5758">
        <f t="shared" si="89"/>
        <v>235</v>
      </c>
      <c r="H5758" t="s">
        <v>9096</v>
      </c>
    </row>
    <row r="5759" spans="1:8" x14ac:dyDescent="0.25">
      <c r="A5759" t="s">
        <v>6114</v>
      </c>
      <c r="B5759">
        <v>1052</v>
      </c>
      <c r="C5759">
        <v>1610</v>
      </c>
      <c r="D5759" t="s">
        <v>8</v>
      </c>
      <c r="E5759" t="s">
        <v>9017</v>
      </c>
      <c r="F5759" t="s">
        <v>1102</v>
      </c>
      <c r="G5759">
        <f t="shared" si="89"/>
        <v>559</v>
      </c>
      <c r="H5759" t="s">
        <v>9097</v>
      </c>
    </row>
    <row r="5760" spans="1:8" x14ac:dyDescent="0.25">
      <c r="A5760" t="s">
        <v>9098</v>
      </c>
      <c r="B5760">
        <v>1</v>
      </c>
      <c r="C5760">
        <v>479</v>
      </c>
      <c r="D5760" t="s">
        <v>8</v>
      </c>
      <c r="E5760" t="s">
        <v>9099</v>
      </c>
      <c r="F5760" t="s">
        <v>254</v>
      </c>
      <c r="G5760">
        <f t="shared" si="89"/>
        <v>479</v>
      </c>
      <c r="H5760" t="s">
        <v>9100</v>
      </c>
    </row>
    <row r="5761" spans="1:8" x14ac:dyDescent="0.25">
      <c r="A5761" t="s">
        <v>9101</v>
      </c>
      <c r="B5761">
        <v>1</v>
      </c>
      <c r="C5761">
        <v>326</v>
      </c>
      <c r="D5761" t="s">
        <v>19</v>
      </c>
      <c r="E5761" t="s">
        <v>9099</v>
      </c>
      <c r="F5761" t="s">
        <v>254</v>
      </c>
      <c r="G5761">
        <f t="shared" si="89"/>
        <v>326</v>
      </c>
      <c r="H5761" t="s">
        <v>9102</v>
      </c>
    </row>
    <row r="5762" spans="1:8" x14ac:dyDescent="0.25">
      <c r="A5762" t="s">
        <v>2490</v>
      </c>
      <c r="B5762">
        <v>1</v>
      </c>
      <c r="C5762">
        <v>279</v>
      </c>
      <c r="D5762" t="s">
        <v>8</v>
      </c>
      <c r="E5762" t="s">
        <v>9099</v>
      </c>
      <c r="F5762" t="s">
        <v>649</v>
      </c>
      <c r="G5762">
        <f t="shared" ref="G5762:G5825" si="90">C5762-B5762+1</f>
        <v>279</v>
      </c>
      <c r="H5762" t="s">
        <v>9103</v>
      </c>
    </row>
    <row r="5763" spans="1:8" x14ac:dyDescent="0.25">
      <c r="A5763" t="s">
        <v>9104</v>
      </c>
      <c r="B5763">
        <v>1157</v>
      </c>
      <c r="C5763">
        <v>1489</v>
      </c>
      <c r="D5763" t="s">
        <v>8</v>
      </c>
      <c r="E5763" t="s">
        <v>9099</v>
      </c>
      <c r="F5763" t="s">
        <v>59</v>
      </c>
      <c r="G5763">
        <f t="shared" si="90"/>
        <v>333</v>
      </c>
      <c r="H5763" t="s">
        <v>9105</v>
      </c>
    </row>
    <row r="5764" spans="1:8" x14ac:dyDescent="0.25">
      <c r="A5764" t="s">
        <v>9106</v>
      </c>
      <c r="B5764">
        <v>1</v>
      </c>
      <c r="C5764">
        <v>494</v>
      </c>
      <c r="D5764" t="s">
        <v>8</v>
      </c>
      <c r="E5764" t="s">
        <v>9099</v>
      </c>
      <c r="F5764" t="s">
        <v>680</v>
      </c>
      <c r="G5764">
        <f t="shared" si="90"/>
        <v>494</v>
      </c>
      <c r="H5764" t="s">
        <v>9107</v>
      </c>
    </row>
    <row r="5765" spans="1:8" x14ac:dyDescent="0.25">
      <c r="A5765" t="s">
        <v>9108</v>
      </c>
      <c r="B5765">
        <v>287</v>
      </c>
      <c r="C5765">
        <v>635</v>
      </c>
      <c r="D5765" t="s">
        <v>19</v>
      </c>
      <c r="E5765" t="s">
        <v>9099</v>
      </c>
      <c r="F5765" t="s">
        <v>70</v>
      </c>
      <c r="G5765">
        <f t="shared" si="90"/>
        <v>349</v>
      </c>
      <c r="H5765" t="s">
        <v>9109</v>
      </c>
    </row>
    <row r="5766" spans="1:8" x14ac:dyDescent="0.25">
      <c r="A5766" t="s">
        <v>9110</v>
      </c>
      <c r="B5766">
        <v>4</v>
      </c>
      <c r="C5766">
        <v>358</v>
      </c>
      <c r="D5766" t="s">
        <v>8</v>
      </c>
      <c r="E5766" t="s">
        <v>9099</v>
      </c>
      <c r="F5766" t="s">
        <v>355</v>
      </c>
      <c r="G5766">
        <f t="shared" si="90"/>
        <v>355</v>
      </c>
      <c r="H5766" t="s">
        <v>9111</v>
      </c>
    </row>
    <row r="5767" spans="1:8" x14ac:dyDescent="0.25">
      <c r="A5767" t="s">
        <v>2170</v>
      </c>
      <c r="B5767">
        <v>1</v>
      </c>
      <c r="C5767">
        <v>823</v>
      </c>
      <c r="D5767" t="s">
        <v>8</v>
      </c>
      <c r="E5767" t="s">
        <v>9099</v>
      </c>
      <c r="F5767" t="s">
        <v>2704</v>
      </c>
      <c r="G5767">
        <f t="shared" si="90"/>
        <v>823</v>
      </c>
      <c r="H5767" t="s">
        <v>9112</v>
      </c>
    </row>
    <row r="5768" spans="1:8" x14ac:dyDescent="0.25">
      <c r="A5768" t="s">
        <v>2682</v>
      </c>
      <c r="B5768">
        <v>11300</v>
      </c>
      <c r="C5768">
        <v>12296</v>
      </c>
      <c r="D5768" t="s">
        <v>8</v>
      </c>
      <c r="E5768" t="s">
        <v>9099</v>
      </c>
      <c r="F5768" t="s">
        <v>2841</v>
      </c>
      <c r="G5768">
        <f t="shared" si="90"/>
        <v>997</v>
      </c>
      <c r="H5768" t="s">
        <v>9113</v>
      </c>
    </row>
    <row r="5769" spans="1:8" x14ac:dyDescent="0.25">
      <c r="A5769" t="s">
        <v>2603</v>
      </c>
      <c r="B5769">
        <v>33916</v>
      </c>
      <c r="C5769">
        <v>34261</v>
      </c>
      <c r="D5769" t="s">
        <v>8</v>
      </c>
      <c r="E5769" t="s">
        <v>9099</v>
      </c>
      <c r="F5769" t="s">
        <v>109</v>
      </c>
      <c r="G5769">
        <f t="shared" si="90"/>
        <v>346</v>
      </c>
      <c r="H5769" t="s">
        <v>9114</v>
      </c>
    </row>
    <row r="5770" spans="1:8" x14ac:dyDescent="0.25">
      <c r="A5770" t="s">
        <v>9115</v>
      </c>
      <c r="B5770">
        <v>1168</v>
      </c>
      <c r="C5770">
        <v>1420</v>
      </c>
      <c r="D5770" t="s">
        <v>8</v>
      </c>
      <c r="E5770" t="s">
        <v>9099</v>
      </c>
      <c r="F5770" t="s">
        <v>810</v>
      </c>
      <c r="G5770">
        <f t="shared" si="90"/>
        <v>253</v>
      </c>
      <c r="H5770" t="s">
        <v>9116</v>
      </c>
    </row>
    <row r="5771" spans="1:8" x14ac:dyDescent="0.25">
      <c r="A5771" t="s">
        <v>9117</v>
      </c>
      <c r="B5771">
        <v>1</v>
      </c>
      <c r="C5771">
        <v>621</v>
      </c>
      <c r="D5771" t="s">
        <v>19</v>
      </c>
      <c r="E5771" t="s">
        <v>9099</v>
      </c>
      <c r="F5771" t="s">
        <v>288</v>
      </c>
      <c r="G5771">
        <f t="shared" si="90"/>
        <v>621</v>
      </c>
      <c r="H5771" t="s">
        <v>9118</v>
      </c>
    </row>
    <row r="5772" spans="1:8" x14ac:dyDescent="0.25">
      <c r="A5772" t="s">
        <v>9119</v>
      </c>
      <c r="B5772">
        <v>158</v>
      </c>
      <c r="C5772">
        <v>709</v>
      </c>
      <c r="D5772" t="s">
        <v>8</v>
      </c>
      <c r="E5772" t="s">
        <v>9099</v>
      </c>
      <c r="F5772" t="s">
        <v>291</v>
      </c>
      <c r="G5772">
        <f t="shared" si="90"/>
        <v>552</v>
      </c>
      <c r="H5772" t="s">
        <v>9120</v>
      </c>
    </row>
    <row r="5773" spans="1:8" x14ac:dyDescent="0.25">
      <c r="A5773" t="s">
        <v>2639</v>
      </c>
      <c r="B5773">
        <v>3096</v>
      </c>
      <c r="C5773">
        <v>3475</v>
      </c>
      <c r="D5773" t="s">
        <v>19</v>
      </c>
      <c r="E5773" t="s">
        <v>9099</v>
      </c>
      <c r="F5773" t="s">
        <v>483</v>
      </c>
      <c r="G5773">
        <f t="shared" si="90"/>
        <v>380</v>
      </c>
      <c r="H5773" t="s">
        <v>9121</v>
      </c>
    </row>
    <row r="5774" spans="1:8" x14ac:dyDescent="0.25">
      <c r="A5774" t="s">
        <v>9122</v>
      </c>
      <c r="B5774">
        <v>1</v>
      </c>
      <c r="C5774">
        <v>746</v>
      </c>
      <c r="D5774" t="s">
        <v>19</v>
      </c>
      <c r="E5774" t="s">
        <v>9099</v>
      </c>
      <c r="F5774" t="s">
        <v>486</v>
      </c>
      <c r="G5774">
        <f t="shared" si="90"/>
        <v>746</v>
      </c>
      <c r="H5774" t="s">
        <v>9123</v>
      </c>
    </row>
    <row r="5775" spans="1:8" x14ac:dyDescent="0.25">
      <c r="A5775" t="s">
        <v>9124</v>
      </c>
      <c r="B5775">
        <v>1</v>
      </c>
      <c r="C5775">
        <v>587</v>
      </c>
      <c r="D5775" t="s">
        <v>19</v>
      </c>
      <c r="E5775" t="s">
        <v>9099</v>
      </c>
      <c r="F5775" t="s">
        <v>491</v>
      </c>
      <c r="G5775">
        <f t="shared" si="90"/>
        <v>587</v>
      </c>
      <c r="H5775" t="s">
        <v>9125</v>
      </c>
    </row>
    <row r="5776" spans="1:8" x14ac:dyDescent="0.25">
      <c r="A5776" t="s">
        <v>9126</v>
      </c>
      <c r="B5776">
        <v>1</v>
      </c>
      <c r="C5776">
        <v>657</v>
      </c>
      <c r="D5776" t="s">
        <v>19</v>
      </c>
      <c r="E5776" t="s">
        <v>9099</v>
      </c>
      <c r="F5776" t="s">
        <v>496</v>
      </c>
      <c r="G5776">
        <f t="shared" si="90"/>
        <v>657</v>
      </c>
      <c r="H5776" t="s">
        <v>9127</v>
      </c>
    </row>
    <row r="5777" spans="1:8" x14ac:dyDescent="0.25">
      <c r="A5777" t="s">
        <v>9128</v>
      </c>
      <c r="B5777">
        <v>137</v>
      </c>
      <c r="C5777">
        <v>390</v>
      </c>
      <c r="D5777" t="s">
        <v>8</v>
      </c>
      <c r="E5777" t="s">
        <v>9099</v>
      </c>
      <c r="F5777" t="s">
        <v>858</v>
      </c>
      <c r="G5777">
        <f t="shared" si="90"/>
        <v>254</v>
      </c>
      <c r="H5777" t="s">
        <v>9129</v>
      </c>
    </row>
    <row r="5778" spans="1:8" x14ac:dyDescent="0.25">
      <c r="A5778" t="s">
        <v>9130</v>
      </c>
      <c r="B5778">
        <v>112</v>
      </c>
      <c r="C5778">
        <v>451</v>
      </c>
      <c r="D5778" t="s">
        <v>8</v>
      </c>
      <c r="E5778" t="s">
        <v>9099</v>
      </c>
      <c r="F5778" t="s">
        <v>902</v>
      </c>
      <c r="G5778">
        <f t="shared" si="90"/>
        <v>340</v>
      </c>
      <c r="H5778" t="s">
        <v>9131</v>
      </c>
    </row>
    <row r="5779" spans="1:8" x14ac:dyDescent="0.25">
      <c r="A5779" t="s">
        <v>9132</v>
      </c>
      <c r="B5779">
        <v>1</v>
      </c>
      <c r="C5779">
        <v>519</v>
      </c>
      <c r="D5779" t="s">
        <v>8</v>
      </c>
      <c r="E5779" t="s">
        <v>9099</v>
      </c>
      <c r="F5779" t="s">
        <v>1424</v>
      </c>
      <c r="G5779">
        <f t="shared" si="90"/>
        <v>519</v>
      </c>
      <c r="H5779" t="s">
        <v>9133</v>
      </c>
    </row>
    <row r="5780" spans="1:8" x14ac:dyDescent="0.25">
      <c r="A5780" t="s">
        <v>9134</v>
      </c>
      <c r="B5780">
        <v>3</v>
      </c>
      <c r="C5780">
        <v>370</v>
      </c>
      <c r="D5780" t="s">
        <v>19</v>
      </c>
      <c r="E5780" t="s">
        <v>9099</v>
      </c>
      <c r="F5780" t="s">
        <v>2940</v>
      </c>
      <c r="G5780">
        <f t="shared" si="90"/>
        <v>368</v>
      </c>
      <c r="H5780" t="s">
        <v>9135</v>
      </c>
    </row>
    <row r="5781" spans="1:8" x14ac:dyDescent="0.25">
      <c r="A5781" t="s">
        <v>9136</v>
      </c>
      <c r="B5781">
        <v>2</v>
      </c>
      <c r="C5781">
        <v>375</v>
      </c>
      <c r="D5781" t="s">
        <v>8</v>
      </c>
      <c r="E5781" t="s">
        <v>9099</v>
      </c>
      <c r="F5781" t="s">
        <v>531</v>
      </c>
      <c r="G5781">
        <f t="shared" si="90"/>
        <v>374</v>
      </c>
      <c r="H5781" t="s">
        <v>9137</v>
      </c>
    </row>
    <row r="5782" spans="1:8" x14ac:dyDescent="0.25">
      <c r="A5782" t="s">
        <v>2419</v>
      </c>
      <c r="B5782">
        <v>620</v>
      </c>
      <c r="C5782">
        <v>1091</v>
      </c>
      <c r="D5782" t="s">
        <v>19</v>
      </c>
      <c r="E5782" t="s">
        <v>9099</v>
      </c>
      <c r="F5782" t="s">
        <v>914</v>
      </c>
      <c r="G5782">
        <f t="shared" si="90"/>
        <v>472</v>
      </c>
      <c r="H5782" t="s">
        <v>9138</v>
      </c>
    </row>
    <row r="5783" spans="1:8" x14ac:dyDescent="0.25">
      <c r="A5783" t="s">
        <v>9139</v>
      </c>
      <c r="B5783">
        <v>1</v>
      </c>
      <c r="C5783">
        <v>196</v>
      </c>
      <c r="D5783" t="s">
        <v>8</v>
      </c>
      <c r="E5783" t="s">
        <v>9099</v>
      </c>
      <c r="F5783" t="s">
        <v>914</v>
      </c>
      <c r="G5783">
        <f t="shared" si="90"/>
        <v>196</v>
      </c>
      <c r="H5783" t="s">
        <v>9140</v>
      </c>
    </row>
    <row r="5784" spans="1:8" x14ac:dyDescent="0.25">
      <c r="A5784" t="s">
        <v>2408</v>
      </c>
      <c r="B5784">
        <v>3678</v>
      </c>
      <c r="C5784">
        <v>3843</v>
      </c>
      <c r="D5784" t="s">
        <v>8</v>
      </c>
      <c r="E5784" t="s">
        <v>9099</v>
      </c>
      <c r="F5784" t="s">
        <v>919</v>
      </c>
      <c r="G5784">
        <f t="shared" si="90"/>
        <v>166</v>
      </c>
      <c r="H5784" t="s">
        <v>9141</v>
      </c>
    </row>
    <row r="5785" spans="1:8" x14ac:dyDescent="0.25">
      <c r="A5785" t="s">
        <v>9128</v>
      </c>
      <c r="B5785">
        <v>550</v>
      </c>
      <c r="C5785">
        <v>690</v>
      </c>
      <c r="D5785" t="s">
        <v>8</v>
      </c>
      <c r="E5785" t="s">
        <v>9099</v>
      </c>
      <c r="F5785" t="s">
        <v>919</v>
      </c>
      <c r="G5785">
        <f t="shared" si="90"/>
        <v>141</v>
      </c>
      <c r="H5785" t="s">
        <v>9142</v>
      </c>
    </row>
    <row r="5786" spans="1:8" x14ac:dyDescent="0.25">
      <c r="A5786" t="s">
        <v>9143</v>
      </c>
      <c r="B5786">
        <v>3</v>
      </c>
      <c r="C5786">
        <v>642</v>
      </c>
      <c r="D5786" t="s">
        <v>8</v>
      </c>
      <c r="E5786" t="s">
        <v>9099</v>
      </c>
      <c r="F5786" t="s">
        <v>537</v>
      </c>
      <c r="G5786">
        <f t="shared" si="90"/>
        <v>640</v>
      </c>
      <c r="H5786" t="s">
        <v>9144</v>
      </c>
    </row>
    <row r="5787" spans="1:8" x14ac:dyDescent="0.25">
      <c r="A5787" t="s">
        <v>9145</v>
      </c>
      <c r="B5787">
        <v>3</v>
      </c>
      <c r="C5787">
        <v>837</v>
      </c>
      <c r="D5787" t="s">
        <v>19</v>
      </c>
      <c r="E5787" t="s">
        <v>9099</v>
      </c>
      <c r="F5787" t="s">
        <v>937</v>
      </c>
      <c r="G5787">
        <f t="shared" si="90"/>
        <v>835</v>
      </c>
      <c r="H5787" t="s">
        <v>9146</v>
      </c>
    </row>
    <row r="5788" spans="1:8" x14ac:dyDescent="0.25">
      <c r="A5788" t="s">
        <v>1649</v>
      </c>
      <c r="B5788">
        <v>172464</v>
      </c>
      <c r="C5788">
        <v>172636</v>
      </c>
      <c r="D5788" t="s">
        <v>8</v>
      </c>
      <c r="E5788" t="s">
        <v>9099</v>
      </c>
      <c r="F5788" t="s">
        <v>939</v>
      </c>
      <c r="G5788">
        <f t="shared" si="90"/>
        <v>173</v>
      </c>
      <c r="H5788" t="s">
        <v>9147</v>
      </c>
    </row>
    <row r="5789" spans="1:8" x14ac:dyDescent="0.25">
      <c r="A5789" t="s">
        <v>9148</v>
      </c>
      <c r="B5789">
        <v>1500</v>
      </c>
      <c r="C5789">
        <v>2210</v>
      </c>
      <c r="D5789" t="s">
        <v>19</v>
      </c>
      <c r="E5789" t="s">
        <v>9099</v>
      </c>
      <c r="F5789" t="s">
        <v>939</v>
      </c>
      <c r="G5789">
        <f t="shared" si="90"/>
        <v>711</v>
      </c>
      <c r="H5789" t="s">
        <v>9149</v>
      </c>
    </row>
    <row r="5790" spans="1:8" x14ac:dyDescent="0.25">
      <c r="A5790" t="s">
        <v>2433</v>
      </c>
      <c r="B5790">
        <v>2026</v>
      </c>
      <c r="C5790">
        <v>2170</v>
      </c>
      <c r="D5790" t="s">
        <v>8</v>
      </c>
      <c r="E5790" t="s">
        <v>9099</v>
      </c>
      <c r="F5790" t="s">
        <v>38</v>
      </c>
      <c r="G5790">
        <f t="shared" si="90"/>
        <v>145</v>
      </c>
      <c r="H5790" t="s">
        <v>9150</v>
      </c>
    </row>
    <row r="5791" spans="1:8" x14ac:dyDescent="0.25">
      <c r="A5791" t="s">
        <v>9151</v>
      </c>
      <c r="B5791">
        <v>1</v>
      </c>
      <c r="C5791">
        <v>634</v>
      </c>
      <c r="D5791" t="s">
        <v>19</v>
      </c>
      <c r="E5791" t="s">
        <v>9099</v>
      </c>
      <c r="F5791" t="s">
        <v>38</v>
      </c>
      <c r="G5791">
        <f t="shared" si="90"/>
        <v>634</v>
      </c>
      <c r="H5791" t="s">
        <v>9152</v>
      </c>
    </row>
    <row r="5792" spans="1:8" x14ac:dyDescent="0.25">
      <c r="A5792" t="s">
        <v>2419</v>
      </c>
      <c r="B5792">
        <v>1111</v>
      </c>
      <c r="C5792">
        <v>1348</v>
      </c>
      <c r="D5792" t="s">
        <v>19</v>
      </c>
      <c r="E5792" t="s">
        <v>9099</v>
      </c>
      <c r="F5792" t="s">
        <v>539</v>
      </c>
      <c r="G5792">
        <f t="shared" si="90"/>
        <v>238</v>
      </c>
      <c r="H5792" t="s">
        <v>9153</v>
      </c>
    </row>
    <row r="5793" spans="1:8" x14ac:dyDescent="0.25">
      <c r="A5793" t="s">
        <v>2414</v>
      </c>
      <c r="B5793">
        <v>2108</v>
      </c>
      <c r="C5793">
        <v>3418</v>
      </c>
      <c r="D5793" t="s">
        <v>8</v>
      </c>
      <c r="E5793" t="s">
        <v>9099</v>
      </c>
      <c r="F5793" t="s">
        <v>1452</v>
      </c>
      <c r="G5793">
        <f t="shared" si="90"/>
        <v>1311</v>
      </c>
      <c r="H5793" t="s">
        <v>9154</v>
      </c>
    </row>
    <row r="5794" spans="1:8" x14ac:dyDescent="0.25">
      <c r="A5794" t="s">
        <v>9155</v>
      </c>
      <c r="B5794">
        <v>810</v>
      </c>
      <c r="C5794">
        <v>2016</v>
      </c>
      <c r="D5794" t="s">
        <v>8</v>
      </c>
      <c r="E5794" t="s">
        <v>9099</v>
      </c>
      <c r="F5794" t="s">
        <v>544</v>
      </c>
      <c r="G5794">
        <f t="shared" si="90"/>
        <v>1207</v>
      </c>
      <c r="H5794" t="s">
        <v>9156</v>
      </c>
    </row>
    <row r="5795" spans="1:8" x14ac:dyDescent="0.25">
      <c r="A5795" t="s">
        <v>9143</v>
      </c>
      <c r="B5795">
        <v>645</v>
      </c>
      <c r="C5795">
        <v>1661</v>
      </c>
      <c r="D5795" t="s">
        <v>8</v>
      </c>
      <c r="E5795" t="s">
        <v>9099</v>
      </c>
      <c r="F5795" t="s">
        <v>3184</v>
      </c>
      <c r="G5795">
        <f t="shared" si="90"/>
        <v>1017</v>
      </c>
      <c r="H5795" t="s">
        <v>9157</v>
      </c>
    </row>
    <row r="5796" spans="1:8" x14ac:dyDescent="0.25">
      <c r="A5796" t="s">
        <v>1649</v>
      </c>
      <c r="B5796">
        <v>172820</v>
      </c>
      <c r="C5796">
        <v>173175</v>
      </c>
      <c r="D5796" t="s">
        <v>19</v>
      </c>
      <c r="E5796" t="s">
        <v>9099</v>
      </c>
      <c r="F5796" t="s">
        <v>1462</v>
      </c>
      <c r="G5796">
        <f t="shared" si="90"/>
        <v>356</v>
      </c>
      <c r="H5796" t="s">
        <v>9158</v>
      </c>
    </row>
    <row r="5797" spans="1:8" x14ac:dyDescent="0.25">
      <c r="A5797" t="s">
        <v>2433</v>
      </c>
      <c r="B5797">
        <v>2159</v>
      </c>
      <c r="C5797">
        <v>2262</v>
      </c>
      <c r="D5797" t="s">
        <v>8</v>
      </c>
      <c r="E5797" t="s">
        <v>9099</v>
      </c>
      <c r="F5797" t="s">
        <v>2967</v>
      </c>
      <c r="G5797">
        <f t="shared" si="90"/>
        <v>104</v>
      </c>
      <c r="H5797" t="s">
        <v>9159</v>
      </c>
    </row>
    <row r="5798" spans="1:8" x14ac:dyDescent="0.25">
      <c r="A5798" t="s">
        <v>2433</v>
      </c>
      <c r="B5798">
        <v>2298</v>
      </c>
      <c r="C5798">
        <v>2807</v>
      </c>
      <c r="D5798" t="s">
        <v>19</v>
      </c>
      <c r="E5798" t="s">
        <v>9099</v>
      </c>
      <c r="F5798" t="s">
        <v>2967</v>
      </c>
      <c r="G5798">
        <f t="shared" si="90"/>
        <v>510</v>
      </c>
      <c r="H5798" t="s">
        <v>9160</v>
      </c>
    </row>
    <row r="5799" spans="1:8" x14ac:dyDescent="0.25">
      <c r="A5799" t="s">
        <v>1256</v>
      </c>
      <c r="B5799">
        <v>6108</v>
      </c>
      <c r="C5799">
        <v>6300</v>
      </c>
      <c r="D5799" t="s">
        <v>8</v>
      </c>
      <c r="E5799" t="s">
        <v>9099</v>
      </c>
      <c r="F5799" t="s">
        <v>139</v>
      </c>
      <c r="G5799">
        <f t="shared" si="90"/>
        <v>193</v>
      </c>
      <c r="H5799" t="s">
        <v>9161</v>
      </c>
    </row>
    <row r="5800" spans="1:8" x14ac:dyDescent="0.25">
      <c r="A5800" t="s">
        <v>2425</v>
      </c>
      <c r="B5800">
        <v>11849</v>
      </c>
      <c r="C5800">
        <v>14642</v>
      </c>
      <c r="D5800" t="s">
        <v>19</v>
      </c>
      <c r="E5800" t="s">
        <v>9099</v>
      </c>
      <c r="F5800" t="s">
        <v>3323</v>
      </c>
      <c r="G5800">
        <f t="shared" si="90"/>
        <v>2794</v>
      </c>
      <c r="H5800" t="s">
        <v>9162</v>
      </c>
    </row>
    <row r="5801" spans="1:8" x14ac:dyDescent="0.25">
      <c r="A5801" t="s">
        <v>9163</v>
      </c>
      <c r="B5801">
        <v>910</v>
      </c>
      <c r="C5801">
        <v>2010</v>
      </c>
      <c r="D5801" t="s">
        <v>19</v>
      </c>
      <c r="E5801" t="s">
        <v>9099</v>
      </c>
      <c r="F5801" t="s">
        <v>2977</v>
      </c>
      <c r="G5801">
        <f t="shared" si="90"/>
        <v>1101</v>
      </c>
      <c r="H5801" t="s">
        <v>9164</v>
      </c>
    </row>
    <row r="5802" spans="1:8" x14ac:dyDescent="0.25">
      <c r="A5802" t="s">
        <v>2433</v>
      </c>
      <c r="B5802">
        <v>1212</v>
      </c>
      <c r="C5802">
        <v>2002</v>
      </c>
      <c r="D5802" t="s">
        <v>19</v>
      </c>
      <c r="E5802" t="s">
        <v>9099</v>
      </c>
      <c r="F5802" t="s">
        <v>42</v>
      </c>
      <c r="G5802">
        <f t="shared" si="90"/>
        <v>791</v>
      </c>
      <c r="H5802" t="s">
        <v>9165</v>
      </c>
    </row>
    <row r="5803" spans="1:8" x14ac:dyDescent="0.25">
      <c r="A5803" t="s">
        <v>6122</v>
      </c>
      <c r="B5803">
        <v>10114</v>
      </c>
      <c r="C5803">
        <v>10883</v>
      </c>
      <c r="D5803" t="s">
        <v>8</v>
      </c>
      <c r="E5803" t="s">
        <v>9099</v>
      </c>
      <c r="F5803" t="s">
        <v>42</v>
      </c>
      <c r="G5803">
        <f t="shared" si="90"/>
        <v>770</v>
      </c>
      <c r="H5803" t="s">
        <v>9166</v>
      </c>
    </row>
    <row r="5804" spans="1:8" x14ac:dyDescent="0.25">
      <c r="A5804" t="s">
        <v>2429</v>
      </c>
      <c r="B5804">
        <v>33695</v>
      </c>
      <c r="C5804">
        <v>35677</v>
      </c>
      <c r="D5804" t="s">
        <v>19</v>
      </c>
      <c r="E5804" t="s">
        <v>9099</v>
      </c>
      <c r="F5804" t="s">
        <v>46</v>
      </c>
      <c r="G5804">
        <f t="shared" si="90"/>
        <v>1983</v>
      </c>
      <c r="H5804" t="s">
        <v>9167</v>
      </c>
    </row>
    <row r="5805" spans="1:8" x14ac:dyDescent="0.25">
      <c r="A5805" t="s">
        <v>9168</v>
      </c>
      <c r="B5805">
        <v>364</v>
      </c>
      <c r="C5805">
        <v>1549</v>
      </c>
      <c r="D5805" t="s">
        <v>8</v>
      </c>
      <c r="E5805" t="s">
        <v>9099</v>
      </c>
      <c r="F5805" t="s">
        <v>970</v>
      </c>
      <c r="G5805">
        <f t="shared" si="90"/>
        <v>1186</v>
      </c>
      <c r="H5805" t="s">
        <v>9169</v>
      </c>
    </row>
    <row r="5806" spans="1:8" x14ac:dyDescent="0.25">
      <c r="A5806" t="s">
        <v>2429</v>
      </c>
      <c r="B5806">
        <v>33232</v>
      </c>
      <c r="C5806">
        <v>33697</v>
      </c>
      <c r="D5806" t="s">
        <v>19</v>
      </c>
      <c r="E5806" t="s">
        <v>9099</v>
      </c>
      <c r="F5806" t="s">
        <v>970</v>
      </c>
      <c r="G5806">
        <f t="shared" si="90"/>
        <v>466</v>
      </c>
      <c r="H5806" t="s">
        <v>9170</v>
      </c>
    </row>
    <row r="5807" spans="1:8" x14ac:dyDescent="0.25">
      <c r="A5807" t="s">
        <v>7863</v>
      </c>
      <c r="B5807">
        <v>3287</v>
      </c>
      <c r="C5807">
        <v>3615</v>
      </c>
      <c r="D5807" t="s">
        <v>19</v>
      </c>
      <c r="E5807" t="s">
        <v>9099</v>
      </c>
      <c r="F5807" t="s">
        <v>143</v>
      </c>
      <c r="G5807">
        <f t="shared" si="90"/>
        <v>329</v>
      </c>
      <c r="H5807" t="s">
        <v>9171</v>
      </c>
    </row>
    <row r="5808" spans="1:8" x14ac:dyDescent="0.25">
      <c r="A5808" t="s">
        <v>9172</v>
      </c>
      <c r="B5808">
        <v>1</v>
      </c>
      <c r="C5808">
        <v>1183</v>
      </c>
      <c r="D5808" t="s">
        <v>19</v>
      </c>
      <c r="E5808" t="s">
        <v>9099</v>
      </c>
      <c r="F5808" t="s">
        <v>2980</v>
      </c>
      <c r="G5808">
        <f t="shared" si="90"/>
        <v>1183</v>
      </c>
      <c r="H5808" t="s">
        <v>9173</v>
      </c>
    </row>
    <row r="5809" spans="1:8" x14ac:dyDescent="0.25">
      <c r="A5809" t="s">
        <v>1256</v>
      </c>
      <c r="B5809">
        <v>5086</v>
      </c>
      <c r="C5809">
        <v>6108</v>
      </c>
      <c r="D5809" t="s">
        <v>8</v>
      </c>
      <c r="E5809" t="s">
        <v>9099</v>
      </c>
      <c r="F5809" t="s">
        <v>1208</v>
      </c>
      <c r="G5809">
        <f t="shared" si="90"/>
        <v>1023</v>
      </c>
      <c r="H5809" t="s">
        <v>9174</v>
      </c>
    </row>
    <row r="5810" spans="1:8" x14ac:dyDescent="0.25">
      <c r="A5810" t="s">
        <v>1359</v>
      </c>
      <c r="B5810">
        <v>4628</v>
      </c>
      <c r="C5810">
        <v>4971</v>
      </c>
      <c r="D5810" t="s">
        <v>8</v>
      </c>
      <c r="E5810" t="s">
        <v>9099</v>
      </c>
      <c r="F5810" t="s">
        <v>1684</v>
      </c>
      <c r="G5810">
        <f t="shared" si="90"/>
        <v>344</v>
      </c>
      <c r="H5810" t="s">
        <v>9175</v>
      </c>
    </row>
    <row r="5811" spans="1:8" x14ac:dyDescent="0.25">
      <c r="A5811" t="s">
        <v>2488</v>
      </c>
      <c r="B5811">
        <v>4878</v>
      </c>
      <c r="C5811">
        <v>5598</v>
      </c>
      <c r="D5811" t="s">
        <v>8</v>
      </c>
      <c r="E5811" t="s">
        <v>9099</v>
      </c>
      <c r="F5811" t="s">
        <v>562</v>
      </c>
      <c r="G5811">
        <f t="shared" si="90"/>
        <v>721</v>
      </c>
      <c r="H5811" t="s">
        <v>9176</v>
      </c>
    </row>
    <row r="5812" spans="1:8" x14ac:dyDescent="0.25">
      <c r="A5812" t="s">
        <v>2498</v>
      </c>
      <c r="B5812">
        <v>576</v>
      </c>
      <c r="C5812">
        <v>1704</v>
      </c>
      <c r="D5812" t="s">
        <v>8</v>
      </c>
      <c r="E5812" t="s">
        <v>9099</v>
      </c>
      <c r="F5812" t="s">
        <v>980</v>
      </c>
      <c r="G5812">
        <f t="shared" si="90"/>
        <v>1129</v>
      </c>
      <c r="H5812" t="s">
        <v>9177</v>
      </c>
    </row>
    <row r="5813" spans="1:8" x14ac:dyDescent="0.25">
      <c r="A5813" t="s">
        <v>6122</v>
      </c>
      <c r="B5813">
        <v>14835</v>
      </c>
      <c r="C5813">
        <v>15132</v>
      </c>
      <c r="D5813" t="s">
        <v>19</v>
      </c>
      <c r="E5813" t="s">
        <v>9099</v>
      </c>
      <c r="F5813" t="s">
        <v>5305</v>
      </c>
      <c r="G5813">
        <f t="shared" si="90"/>
        <v>298</v>
      </c>
      <c r="H5813" t="s">
        <v>9178</v>
      </c>
    </row>
    <row r="5814" spans="1:8" x14ac:dyDescent="0.25">
      <c r="A5814" t="s">
        <v>2436</v>
      </c>
      <c r="B5814">
        <v>6843</v>
      </c>
      <c r="C5814">
        <v>7943</v>
      </c>
      <c r="D5814" t="s">
        <v>8</v>
      </c>
      <c r="E5814" t="s">
        <v>9099</v>
      </c>
      <c r="F5814" t="s">
        <v>4029</v>
      </c>
      <c r="G5814">
        <f t="shared" si="90"/>
        <v>1101</v>
      </c>
      <c r="H5814" t="s">
        <v>9179</v>
      </c>
    </row>
    <row r="5815" spans="1:8" x14ac:dyDescent="0.25">
      <c r="A5815" t="s">
        <v>9155</v>
      </c>
      <c r="B5815">
        <v>161</v>
      </c>
      <c r="C5815">
        <v>741</v>
      </c>
      <c r="D5815" t="s">
        <v>8</v>
      </c>
      <c r="E5815" t="s">
        <v>9099</v>
      </c>
      <c r="F5815" t="s">
        <v>6772</v>
      </c>
      <c r="G5815">
        <f t="shared" si="90"/>
        <v>581</v>
      </c>
      <c r="H5815" t="s">
        <v>9180</v>
      </c>
    </row>
    <row r="5816" spans="1:8" x14ac:dyDescent="0.25">
      <c r="A5816" t="s">
        <v>4738</v>
      </c>
      <c r="B5816">
        <v>19709</v>
      </c>
      <c r="C5816">
        <v>21031</v>
      </c>
      <c r="D5816" t="s">
        <v>19</v>
      </c>
      <c r="E5816" t="s">
        <v>9099</v>
      </c>
      <c r="F5816" t="s">
        <v>168</v>
      </c>
      <c r="G5816">
        <f t="shared" si="90"/>
        <v>1323</v>
      </c>
      <c r="H5816" t="s">
        <v>9181</v>
      </c>
    </row>
    <row r="5817" spans="1:8" x14ac:dyDescent="0.25">
      <c r="A5817" t="s">
        <v>7059</v>
      </c>
      <c r="B5817">
        <v>2820</v>
      </c>
      <c r="C5817">
        <v>3207</v>
      </c>
      <c r="D5817" t="s">
        <v>19</v>
      </c>
      <c r="E5817" t="s">
        <v>9099</v>
      </c>
      <c r="F5817" t="s">
        <v>171</v>
      </c>
      <c r="G5817">
        <f t="shared" si="90"/>
        <v>388</v>
      </c>
      <c r="H5817" t="s">
        <v>9182</v>
      </c>
    </row>
    <row r="5818" spans="1:8" x14ac:dyDescent="0.25">
      <c r="A5818" t="s">
        <v>9183</v>
      </c>
      <c r="B5818">
        <v>375</v>
      </c>
      <c r="C5818">
        <v>527</v>
      </c>
      <c r="D5818" t="s">
        <v>8</v>
      </c>
      <c r="E5818" t="s">
        <v>9099</v>
      </c>
      <c r="F5818" t="s">
        <v>6046</v>
      </c>
      <c r="G5818">
        <f t="shared" si="90"/>
        <v>153</v>
      </c>
      <c r="H5818" t="s">
        <v>9184</v>
      </c>
    </row>
    <row r="5819" spans="1:8" x14ac:dyDescent="0.25">
      <c r="A5819" t="s">
        <v>9185</v>
      </c>
      <c r="B5819">
        <v>529</v>
      </c>
      <c r="C5819">
        <v>825</v>
      </c>
      <c r="D5819" t="s">
        <v>19</v>
      </c>
      <c r="E5819" t="s">
        <v>9099</v>
      </c>
      <c r="F5819" t="s">
        <v>1516</v>
      </c>
      <c r="G5819">
        <f t="shared" si="90"/>
        <v>297</v>
      </c>
      <c r="H5819" t="s">
        <v>9186</v>
      </c>
    </row>
    <row r="5820" spans="1:8" x14ac:dyDescent="0.25">
      <c r="A5820" t="s">
        <v>9187</v>
      </c>
      <c r="B5820">
        <v>648</v>
      </c>
      <c r="C5820">
        <v>944</v>
      </c>
      <c r="D5820" t="s">
        <v>8</v>
      </c>
      <c r="E5820" t="s">
        <v>9099</v>
      </c>
      <c r="F5820" t="s">
        <v>6204</v>
      </c>
      <c r="G5820">
        <f t="shared" si="90"/>
        <v>297</v>
      </c>
      <c r="H5820" t="s">
        <v>9188</v>
      </c>
    </row>
    <row r="5821" spans="1:8" x14ac:dyDescent="0.25">
      <c r="A5821" t="s">
        <v>9189</v>
      </c>
      <c r="B5821">
        <v>1</v>
      </c>
      <c r="C5821">
        <v>251</v>
      </c>
      <c r="D5821" t="s">
        <v>8</v>
      </c>
      <c r="E5821" t="s">
        <v>9099</v>
      </c>
      <c r="F5821" t="s">
        <v>6897</v>
      </c>
      <c r="G5821">
        <f t="shared" si="90"/>
        <v>251</v>
      </c>
      <c r="H5821" t="s">
        <v>9190</v>
      </c>
    </row>
    <row r="5822" spans="1:8" x14ac:dyDescent="0.25">
      <c r="A5822" t="s">
        <v>9191</v>
      </c>
      <c r="B5822">
        <v>10524</v>
      </c>
      <c r="C5822">
        <v>10769</v>
      </c>
      <c r="D5822" t="s">
        <v>8</v>
      </c>
      <c r="E5822" t="s">
        <v>9099</v>
      </c>
      <c r="F5822" t="s">
        <v>4317</v>
      </c>
      <c r="G5822">
        <f t="shared" si="90"/>
        <v>246</v>
      </c>
      <c r="H5822" t="s">
        <v>9192</v>
      </c>
    </row>
    <row r="5823" spans="1:8" x14ac:dyDescent="0.25">
      <c r="A5823" t="s">
        <v>9193</v>
      </c>
      <c r="B5823">
        <v>474</v>
      </c>
      <c r="C5823">
        <v>772</v>
      </c>
      <c r="D5823" t="s">
        <v>19</v>
      </c>
      <c r="E5823" t="s">
        <v>9099</v>
      </c>
      <c r="F5823" t="s">
        <v>2996</v>
      </c>
      <c r="G5823">
        <f t="shared" si="90"/>
        <v>299</v>
      </c>
      <c r="H5823" t="s">
        <v>9194</v>
      </c>
    </row>
    <row r="5824" spans="1:8" x14ac:dyDescent="0.25">
      <c r="A5824" t="s">
        <v>7059</v>
      </c>
      <c r="B5824">
        <v>1978</v>
      </c>
      <c r="C5824">
        <v>2160</v>
      </c>
      <c r="D5824" t="s">
        <v>19</v>
      </c>
      <c r="E5824" t="s">
        <v>9099</v>
      </c>
      <c r="F5824" t="s">
        <v>6944</v>
      </c>
      <c r="G5824">
        <f t="shared" si="90"/>
        <v>183</v>
      </c>
      <c r="H5824" t="s">
        <v>9195</v>
      </c>
    </row>
    <row r="5825" spans="1:8" x14ac:dyDescent="0.25">
      <c r="A5825" t="s">
        <v>1579</v>
      </c>
      <c r="B5825">
        <v>1287</v>
      </c>
      <c r="C5825">
        <v>1598</v>
      </c>
      <c r="D5825" t="s">
        <v>8</v>
      </c>
      <c r="E5825" t="s">
        <v>9099</v>
      </c>
      <c r="F5825" t="s">
        <v>6986</v>
      </c>
      <c r="G5825">
        <f t="shared" si="90"/>
        <v>312</v>
      </c>
      <c r="H5825" t="s">
        <v>9196</v>
      </c>
    </row>
    <row r="5826" spans="1:8" x14ac:dyDescent="0.25">
      <c r="A5826" t="s">
        <v>7863</v>
      </c>
      <c r="B5826">
        <v>2384</v>
      </c>
      <c r="C5826">
        <v>3046</v>
      </c>
      <c r="D5826" t="s">
        <v>19</v>
      </c>
      <c r="E5826" t="s">
        <v>9099</v>
      </c>
      <c r="F5826" t="s">
        <v>6986</v>
      </c>
      <c r="G5826">
        <f t="shared" ref="G5826:G5889" si="91">C5826-B5826+1</f>
        <v>663</v>
      </c>
      <c r="H5826" t="s">
        <v>9197</v>
      </c>
    </row>
    <row r="5827" spans="1:8" x14ac:dyDescent="0.25">
      <c r="A5827" t="s">
        <v>9163</v>
      </c>
      <c r="B5827">
        <v>22</v>
      </c>
      <c r="C5827">
        <v>569</v>
      </c>
      <c r="D5827" t="s">
        <v>19</v>
      </c>
      <c r="E5827" t="s">
        <v>9099</v>
      </c>
      <c r="F5827" t="s">
        <v>7881</v>
      </c>
      <c r="G5827">
        <f t="shared" si="91"/>
        <v>548</v>
      </c>
      <c r="H5827" t="s">
        <v>9198</v>
      </c>
    </row>
    <row r="5828" spans="1:8" x14ac:dyDescent="0.25">
      <c r="A5828" t="s">
        <v>4738</v>
      </c>
      <c r="B5828">
        <v>18584</v>
      </c>
      <c r="C5828">
        <v>19227</v>
      </c>
      <c r="D5828" t="s">
        <v>19</v>
      </c>
      <c r="E5828" t="s">
        <v>9099</v>
      </c>
      <c r="F5828" t="s">
        <v>6439</v>
      </c>
      <c r="G5828">
        <f t="shared" si="91"/>
        <v>644</v>
      </c>
      <c r="H5828" t="s">
        <v>9199</v>
      </c>
    </row>
    <row r="5829" spans="1:8" x14ac:dyDescent="0.25">
      <c r="A5829" t="s">
        <v>4738</v>
      </c>
      <c r="B5829">
        <v>18212</v>
      </c>
      <c r="C5829">
        <v>18414</v>
      </c>
      <c r="D5829" t="s">
        <v>19</v>
      </c>
      <c r="E5829" t="s">
        <v>9099</v>
      </c>
      <c r="F5829" t="s">
        <v>7019</v>
      </c>
      <c r="G5829">
        <f t="shared" si="91"/>
        <v>203</v>
      </c>
      <c r="H5829" t="s">
        <v>9200</v>
      </c>
    </row>
    <row r="5830" spans="1:8" x14ac:dyDescent="0.25">
      <c r="A5830" t="s">
        <v>9201</v>
      </c>
      <c r="B5830">
        <v>165</v>
      </c>
      <c r="C5830">
        <v>636</v>
      </c>
      <c r="D5830" t="s">
        <v>8</v>
      </c>
      <c r="E5830" t="s">
        <v>9099</v>
      </c>
      <c r="F5830" t="s">
        <v>574</v>
      </c>
      <c r="G5830">
        <f t="shared" si="91"/>
        <v>472</v>
      </c>
      <c r="H5830" t="s">
        <v>9202</v>
      </c>
    </row>
    <row r="5831" spans="1:8" x14ac:dyDescent="0.25">
      <c r="A5831" t="s">
        <v>2561</v>
      </c>
      <c r="B5831">
        <v>8650</v>
      </c>
      <c r="C5831">
        <v>9577</v>
      </c>
      <c r="D5831" t="s">
        <v>8</v>
      </c>
      <c r="E5831" t="s">
        <v>9099</v>
      </c>
      <c r="F5831" t="s">
        <v>192</v>
      </c>
      <c r="G5831">
        <f t="shared" si="91"/>
        <v>928</v>
      </c>
      <c r="H5831" t="s">
        <v>9203</v>
      </c>
    </row>
    <row r="5832" spans="1:8" x14ac:dyDescent="0.25">
      <c r="A5832" t="s">
        <v>9204</v>
      </c>
      <c r="B5832">
        <v>1</v>
      </c>
      <c r="C5832">
        <v>1113</v>
      </c>
      <c r="D5832" t="s">
        <v>19</v>
      </c>
      <c r="E5832" t="s">
        <v>9099</v>
      </c>
      <c r="F5832" t="s">
        <v>198</v>
      </c>
      <c r="G5832">
        <f t="shared" si="91"/>
        <v>1113</v>
      </c>
      <c r="H5832" t="s">
        <v>9205</v>
      </c>
    </row>
    <row r="5833" spans="1:8" x14ac:dyDescent="0.25">
      <c r="A5833" t="s">
        <v>9206</v>
      </c>
      <c r="B5833">
        <v>1</v>
      </c>
      <c r="C5833">
        <v>1917</v>
      </c>
      <c r="D5833" t="s">
        <v>19</v>
      </c>
      <c r="E5833" t="s">
        <v>9099</v>
      </c>
      <c r="F5833" t="s">
        <v>605</v>
      </c>
      <c r="G5833">
        <f t="shared" si="91"/>
        <v>1917</v>
      </c>
      <c r="H5833" t="s">
        <v>9207</v>
      </c>
    </row>
    <row r="5834" spans="1:8" x14ac:dyDescent="0.25">
      <c r="A5834" t="s">
        <v>9208</v>
      </c>
      <c r="B5834">
        <v>1</v>
      </c>
      <c r="C5834">
        <v>286</v>
      </c>
      <c r="D5834" t="s">
        <v>19</v>
      </c>
      <c r="E5834" t="s">
        <v>9099</v>
      </c>
      <c r="F5834" t="s">
        <v>1537</v>
      </c>
      <c r="G5834">
        <f t="shared" si="91"/>
        <v>286</v>
      </c>
      <c r="H5834" t="s">
        <v>9209</v>
      </c>
    </row>
    <row r="5835" spans="1:8" x14ac:dyDescent="0.25">
      <c r="A5835" t="s">
        <v>9210</v>
      </c>
      <c r="B5835">
        <v>1</v>
      </c>
      <c r="C5835">
        <v>339</v>
      </c>
      <c r="D5835" t="s">
        <v>19</v>
      </c>
      <c r="E5835" t="s">
        <v>9099</v>
      </c>
      <c r="F5835" t="s">
        <v>1027</v>
      </c>
      <c r="G5835">
        <f t="shared" si="91"/>
        <v>339</v>
      </c>
      <c r="H5835" t="s">
        <v>9211</v>
      </c>
    </row>
    <row r="5836" spans="1:8" x14ac:dyDescent="0.25">
      <c r="A5836" t="s">
        <v>9212</v>
      </c>
      <c r="B5836">
        <v>327</v>
      </c>
      <c r="C5836">
        <v>635</v>
      </c>
      <c r="D5836" t="s">
        <v>8</v>
      </c>
      <c r="E5836" t="s">
        <v>9099</v>
      </c>
      <c r="F5836" t="s">
        <v>1543</v>
      </c>
      <c r="G5836">
        <f t="shared" si="91"/>
        <v>309</v>
      </c>
      <c r="H5836" t="s">
        <v>9213</v>
      </c>
    </row>
    <row r="5837" spans="1:8" x14ac:dyDescent="0.25">
      <c r="A5837" t="s">
        <v>5002</v>
      </c>
      <c r="B5837">
        <v>1</v>
      </c>
      <c r="C5837">
        <v>2043</v>
      </c>
      <c r="D5837" t="s">
        <v>19</v>
      </c>
      <c r="E5837" t="s">
        <v>9099</v>
      </c>
      <c r="F5837" t="s">
        <v>616</v>
      </c>
      <c r="G5837">
        <f t="shared" si="91"/>
        <v>2043</v>
      </c>
      <c r="H5837" t="s">
        <v>9214</v>
      </c>
    </row>
    <row r="5838" spans="1:8" x14ac:dyDescent="0.25">
      <c r="A5838" t="s">
        <v>9215</v>
      </c>
      <c r="B5838">
        <v>1</v>
      </c>
      <c r="C5838">
        <v>1115</v>
      </c>
      <c r="D5838" t="s">
        <v>8</v>
      </c>
      <c r="E5838" t="s">
        <v>9099</v>
      </c>
      <c r="F5838" t="s">
        <v>630</v>
      </c>
      <c r="G5838">
        <f t="shared" si="91"/>
        <v>1115</v>
      </c>
      <c r="H5838" t="s">
        <v>9216</v>
      </c>
    </row>
    <row r="5839" spans="1:8" x14ac:dyDescent="0.25">
      <c r="A5839" t="s">
        <v>9217</v>
      </c>
      <c r="B5839">
        <v>4978</v>
      </c>
      <c r="C5839">
        <v>6696</v>
      </c>
      <c r="D5839" t="s">
        <v>8</v>
      </c>
      <c r="E5839" t="s">
        <v>9099</v>
      </c>
      <c r="F5839" t="s">
        <v>330</v>
      </c>
      <c r="G5839">
        <f t="shared" si="91"/>
        <v>1719</v>
      </c>
      <c r="H5839" t="s">
        <v>9218</v>
      </c>
    </row>
    <row r="5840" spans="1:8" x14ac:dyDescent="0.25">
      <c r="A5840" t="s">
        <v>9219</v>
      </c>
      <c r="B5840">
        <v>1</v>
      </c>
      <c r="C5840">
        <v>757</v>
      </c>
      <c r="D5840" t="s">
        <v>8</v>
      </c>
      <c r="E5840" t="s">
        <v>9099</v>
      </c>
      <c r="F5840" t="s">
        <v>330</v>
      </c>
      <c r="G5840">
        <f t="shared" si="91"/>
        <v>757</v>
      </c>
      <c r="H5840" t="s">
        <v>9220</v>
      </c>
    </row>
    <row r="5841" spans="1:8" x14ac:dyDescent="0.25">
      <c r="A5841" t="s">
        <v>2633</v>
      </c>
      <c r="B5841">
        <v>1</v>
      </c>
      <c r="C5841">
        <v>765</v>
      </c>
      <c r="D5841" t="s">
        <v>19</v>
      </c>
      <c r="E5841" t="s">
        <v>9099</v>
      </c>
      <c r="F5841" t="s">
        <v>1065</v>
      </c>
      <c r="G5841">
        <f t="shared" si="91"/>
        <v>765</v>
      </c>
      <c r="H5841" t="s">
        <v>9221</v>
      </c>
    </row>
    <row r="5842" spans="1:8" x14ac:dyDescent="0.25">
      <c r="A5842" t="s">
        <v>2669</v>
      </c>
      <c r="B5842">
        <v>2740</v>
      </c>
      <c r="C5842">
        <v>5537</v>
      </c>
      <c r="D5842" t="s">
        <v>19</v>
      </c>
      <c r="E5842" t="s">
        <v>9099</v>
      </c>
      <c r="F5842" t="s">
        <v>1080</v>
      </c>
      <c r="G5842">
        <f t="shared" si="91"/>
        <v>2798</v>
      </c>
      <c r="H5842" t="s">
        <v>9222</v>
      </c>
    </row>
    <row r="5843" spans="1:8" x14ac:dyDescent="0.25">
      <c r="A5843" t="s">
        <v>2688</v>
      </c>
      <c r="B5843">
        <v>1393</v>
      </c>
      <c r="C5843">
        <v>1963</v>
      </c>
      <c r="D5843" t="s">
        <v>8</v>
      </c>
      <c r="E5843" t="s">
        <v>9099</v>
      </c>
      <c r="F5843" t="s">
        <v>1080</v>
      </c>
      <c r="G5843">
        <f t="shared" si="91"/>
        <v>571</v>
      </c>
      <c r="H5843" t="s">
        <v>9223</v>
      </c>
    </row>
    <row r="5844" spans="1:8" x14ac:dyDescent="0.25">
      <c r="A5844" t="s">
        <v>2682</v>
      </c>
      <c r="B5844">
        <v>10942</v>
      </c>
      <c r="C5844">
        <v>11308</v>
      </c>
      <c r="D5844" t="s">
        <v>8</v>
      </c>
      <c r="E5844" t="s">
        <v>9099</v>
      </c>
      <c r="F5844" t="s">
        <v>1080</v>
      </c>
      <c r="G5844">
        <f t="shared" si="91"/>
        <v>367</v>
      </c>
      <c r="H5844" t="s">
        <v>9224</v>
      </c>
    </row>
    <row r="5845" spans="1:8" x14ac:dyDescent="0.25">
      <c r="A5845" t="s">
        <v>9225</v>
      </c>
      <c r="B5845">
        <v>213</v>
      </c>
      <c r="C5845">
        <v>794</v>
      </c>
      <c r="D5845" t="s">
        <v>19</v>
      </c>
      <c r="E5845" t="s">
        <v>9099</v>
      </c>
      <c r="F5845" t="s">
        <v>333</v>
      </c>
      <c r="G5845">
        <f t="shared" si="91"/>
        <v>582</v>
      </c>
      <c r="H5845" t="s">
        <v>9226</v>
      </c>
    </row>
    <row r="5846" spans="1:8" x14ac:dyDescent="0.25">
      <c r="A5846" t="s">
        <v>9227</v>
      </c>
      <c r="B5846">
        <v>1</v>
      </c>
      <c r="C5846">
        <v>564</v>
      </c>
      <c r="D5846" t="s">
        <v>8</v>
      </c>
      <c r="E5846" t="s">
        <v>9099</v>
      </c>
      <c r="F5846" t="s">
        <v>333</v>
      </c>
      <c r="G5846">
        <f t="shared" si="91"/>
        <v>564</v>
      </c>
      <c r="H5846" t="s">
        <v>9228</v>
      </c>
    </row>
    <row r="5847" spans="1:8" x14ac:dyDescent="0.25">
      <c r="A5847" t="s">
        <v>2635</v>
      </c>
      <c r="B5847">
        <v>1</v>
      </c>
      <c r="C5847">
        <v>2202</v>
      </c>
      <c r="D5847" t="s">
        <v>8</v>
      </c>
      <c r="E5847" t="s">
        <v>9099</v>
      </c>
      <c r="F5847" t="s">
        <v>220</v>
      </c>
      <c r="G5847">
        <f t="shared" si="91"/>
        <v>2202</v>
      </c>
      <c r="H5847" t="s">
        <v>9229</v>
      </c>
    </row>
    <row r="5848" spans="1:8" x14ac:dyDescent="0.25">
      <c r="A5848" t="s">
        <v>9230</v>
      </c>
      <c r="B5848">
        <v>843</v>
      </c>
      <c r="C5848">
        <v>2826</v>
      </c>
      <c r="D5848" t="s">
        <v>8</v>
      </c>
      <c r="E5848" t="s">
        <v>9099</v>
      </c>
      <c r="F5848" t="s">
        <v>1102</v>
      </c>
      <c r="G5848">
        <f t="shared" si="91"/>
        <v>1984</v>
      </c>
      <c r="H5848" t="s">
        <v>9231</v>
      </c>
    </row>
    <row r="5849" spans="1:8" x14ac:dyDescent="0.25">
      <c r="A5849" t="s">
        <v>2680</v>
      </c>
      <c r="B5849">
        <v>1</v>
      </c>
      <c r="C5849">
        <v>2203</v>
      </c>
      <c r="D5849" t="s">
        <v>8</v>
      </c>
      <c r="E5849" t="s">
        <v>9099</v>
      </c>
      <c r="F5849" t="s">
        <v>227</v>
      </c>
      <c r="G5849">
        <f t="shared" si="91"/>
        <v>2203</v>
      </c>
      <c r="H5849" t="s">
        <v>9232</v>
      </c>
    </row>
    <row r="5850" spans="1:8" x14ac:dyDescent="0.25">
      <c r="A5850" t="s">
        <v>9233</v>
      </c>
      <c r="B5850">
        <v>1</v>
      </c>
      <c r="C5850">
        <v>1629</v>
      </c>
      <c r="D5850" t="s">
        <v>8</v>
      </c>
      <c r="E5850" t="s">
        <v>9099</v>
      </c>
      <c r="F5850" t="s">
        <v>3910</v>
      </c>
      <c r="G5850">
        <f t="shared" si="91"/>
        <v>1629</v>
      </c>
      <c r="H5850" t="s">
        <v>9234</v>
      </c>
    </row>
    <row r="5851" spans="1:8" x14ac:dyDescent="0.25">
      <c r="A5851" t="s">
        <v>2639</v>
      </c>
      <c r="B5851">
        <v>1725</v>
      </c>
      <c r="C5851">
        <v>3104</v>
      </c>
      <c r="D5851" t="s">
        <v>19</v>
      </c>
      <c r="E5851" t="s">
        <v>9099</v>
      </c>
      <c r="F5851" t="s">
        <v>1562</v>
      </c>
      <c r="G5851">
        <f t="shared" si="91"/>
        <v>1380</v>
      </c>
      <c r="H5851" t="s">
        <v>9235</v>
      </c>
    </row>
    <row r="5852" spans="1:8" x14ac:dyDescent="0.25">
      <c r="A5852" t="s">
        <v>2599</v>
      </c>
      <c r="B5852">
        <v>1</v>
      </c>
      <c r="C5852">
        <v>1124</v>
      </c>
      <c r="D5852" t="s">
        <v>8</v>
      </c>
      <c r="E5852" t="s">
        <v>9099</v>
      </c>
      <c r="F5852" t="s">
        <v>1562</v>
      </c>
      <c r="G5852">
        <f t="shared" si="91"/>
        <v>1124</v>
      </c>
      <c r="H5852" t="s">
        <v>9236</v>
      </c>
    </row>
    <row r="5853" spans="1:8" x14ac:dyDescent="0.25">
      <c r="A5853" t="s">
        <v>9225</v>
      </c>
      <c r="B5853">
        <v>1</v>
      </c>
      <c r="C5853">
        <v>157</v>
      </c>
      <c r="D5853" t="s">
        <v>19</v>
      </c>
      <c r="E5853" t="s">
        <v>9099</v>
      </c>
      <c r="F5853" t="s">
        <v>234</v>
      </c>
      <c r="G5853">
        <f t="shared" si="91"/>
        <v>157</v>
      </c>
      <c r="H5853" t="s">
        <v>9237</v>
      </c>
    </row>
    <row r="5854" spans="1:8" x14ac:dyDescent="0.25">
      <c r="A5854" t="s">
        <v>9238</v>
      </c>
      <c r="B5854">
        <v>2</v>
      </c>
      <c r="C5854">
        <v>601</v>
      </c>
      <c r="D5854" t="s">
        <v>8</v>
      </c>
      <c r="E5854" t="s">
        <v>9099</v>
      </c>
      <c r="F5854" t="s">
        <v>1118</v>
      </c>
      <c r="G5854">
        <f t="shared" si="91"/>
        <v>600</v>
      </c>
      <c r="H5854" t="s">
        <v>9239</v>
      </c>
    </row>
    <row r="5855" spans="1:8" x14ac:dyDescent="0.25">
      <c r="A5855" t="s">
        <v>9240</v>
      </c>
      <c r="B5855">
        <v>3197</v>
      </c>
      <c r="C5855">
        <v>3868</v>
      </c>
      <c r="D5855" t="s">
        <v>8</v>
      </c>
      <c r="E5855" t="s">
        <v>9241</v>
      </c>
      <c r="F5855" t="s">
        <v>2297</v>
      </c>
      <c r="G5855">
        <f t="shared" si="91"/>
        <v>672</v>
      </c>
      <c r="H5855" t="s">
        <v>9242</v>
      </c>
    </row>
    <row r="5856" spans="1:8" x14ac:dyDescent="0.25">
      <c r="A5856" t="s">
        <v>2828</v>
      </c>
      <c r="B5856">
        <v>1</v>
      </c>
      <c r="C5856">
        <v>672</v>
      </c>
      <c r="D5856" t="s">
        <v>19</v>
      </c>
      <c r="E5856" t="s">
        <v>9241</v>
      </c>
      <c r="F5856" t="s">
        <v>56</v>
      </c>
      <c r="G5856">
        <f t="shared" si="91"/>
        <v>672</v>
      </c>
      <c r="H5856" t="s">
        <v>9243</v>
      </c>
    </row>
    <row r="5857" spans="1:8" x14ac:dyDescent="0.25">
      <c r="A5857" t="s">
        <v>9244</v>
      </c>
      <c r="B5857">
        <v>1</v>
      </c>
      <c r="C5857">
        <v>672</v>
      </c>
      <c r="D5857" t="s">
        <v>19</v>
      </c>
      <c r="E5857" t="s">
        <v>9241</v>
      </c>
      <c r="F5857" t="s">
        <v>56</v>
      </c>
      <c r="G5857">
        <f t="shared" si="91"/>
        <v>672</v>
      </c>
      <c r="H5857" t="s">
        <v>9245</v>
      </c>
    </row>
    <row r="5858" spans="1:8" x14ac:dyDescent="0.25">
      <c r="A5858" t="s">
        <v>7743</v>
      </c>
      <c r="B5858">
        <v>1</v>
      </c>
      <c r="C5858">
        <v>672</v>
      </c>
      <c r="D5858" t="s">
        <v>19</v>
      </c>
      <c r="E5858" t="s">
        <v>9241</v>
      </c>
      <c r="F5858" t="s">
        <v>2364</v>
      </c>
      <c r="G5858">
        <f t="shared" si="91"/>
        <v>672</v>
      </c>
      <c r="H5858" t="s">
        <v>9246</v>
      </c>
    </row>
    <row r="5859" spans="1:8" x14ac:dyDescent="0.25">
      <c r="A5859" t="s">
        <v>3245</v>
      </c>
      <c r="B5859">
        <v>1</v>
      </c>
      <c r="C5859">
        <v>672</v>
      </c>
      <c r="D5859" t="s">
        <v>19</v>
      </c>
      <c r="E5859" t="s">
        <v>9241</v>
      </c>
      <c r="F5859" t="s">
        <v>249</v>
      </c>
      <c r="G5859">
        <f t="shared" si="91"/>
        <v>672</v>
      </c>
      <c r="H5859" t="s">
        <v>9247</v>
      </c>
    </row>
    <row r="5860" spans="1:8" x14ac:dyDescent="0.25">
      <c r="A5860" t="s">
        <v>2669</v>
      </c>
      <c r="B5860">
        <v>1</v>
      </c>
      <c r="C5860">
        <v>672</v>
      </c>
      <c r="D5860" t="s">
        <v>19</v>
      </c>
      <c r="E5860" t="s">
        <v>9241</v>
      </c>
      <c r="F5860" t="s">
        <v>1128</v>
      </c>
      <c r="G5860">
        <f t="shared" si="91"/>
        <v>672</v>
      </c>
      <c r="H5860" t="s">
        <v>9248</v>
      </c>
    </row>
    <row r="5861" spans="1:8" x14ac:dyDescent="0.25">
      <c r="A5861" t="s">
        <v>9249</v>
      </c>
      <c r="B5861">
        <v>1</v>
      </c>
      <c r="C5861">
        <v>493</v>
      </c>
      <c r="D5861" t="s">
        <v>19</v>
      </c>
      <c r="E5861" t="s">
        <v>9241</v>
      </c>
      <c r="F5861" t="s">
        <v>1588</v>
      </c>
      <c r="G5861">
        <f t="shared" si="91"/>
        <v>493</v>
      </c>
      <c r="H5861" t="s">
        <v>9250</v>
      </c>
    </row>
    <row r="5862" spans="1:8" x14ac:dyDescent="0.25">
      <c r="A5862" t="s">
        <v>9251</v>
      </c>
      <c r="B5862">
        <v>1</v>
      </c>
      <c r="C5862">
        <v>330</v>
      </c>
      <c r="D5862" t="s">
        <v>8</v>
      </c>
      <c r="E5862" t="s">
        <v>9241</v>
      </c>
      <c r="F5862" t="s">
        <v>1588</v>
      </c>
      <c r="G5862">
        <f t="shared" si="91"/>
        <v>330</v>
      </c>
      <c r="H5862" t="s">
        <v>9252</v>
      </c>
    </row>
    <row r="5863" spans="1:8" x14ac:dyDescent="0.25">
      <c r="A5863" t="s">
        <v>9253</v>
      </c>
      <c r="B5863">
        <v>10215</v>
      </c>
      <c r="C5863">
        <v>10460</v>
      </c>
      <c r="D5863" t="s">
        <v>8</v>
      </c>
      <c r="E5863" t="s">
        <v>9241</v>
      </c>
      <c r="F5863" t="s">
        <v>1588</v>
      </c>
      <c r="G5863">
        <f t="shared" si="91"/>
        <v>246</v>
      </c>
      <c r="H5863" t="s">
        <v>9254</v>
      </c>
    </row>
    <row r="5864" spans="1:8" x14ac:dyDescent="0.25">
      <c r="A5864" t="s">
        <v>4676</v>
      </c>
      <c r="B5864">
        <v>1</v>
      </c>
      <c r="C5864">
        <v>672</v>
      </c>
      <c r="D5864" t="s">
        <v>19</v>
      </c>
      <c r="E5864" t="s">
        <v>9241</v>
      </c>
      <c r="F5864" t="s">
        <v>1588</v>
      </c>
      <c r="G5864">
        <f t="shared" si="91"/>
        <v>672</v>
      </c>
      <c r="H5864" t="s">
        <v>9255</v>
      </c>
    </row>
    <row r="5865" spans="1:8" x14ac:dyDescent="0.25">
      <c r="A5865" t="s">
        <v>9256</v>
      </c>
      <c r="B5865">
        <v>1</v>
      </c>
      <c r="C5865">
        <v>2363</v>
      </c>
      <c r="D5865" t="s">
        <v>19</v>
      </c>
      <c r="E5865" t="s">
        <v>9241</v>
      </c>
      <c r="F5865" t="s">
        <v>710</v>
      </c>
      <c r="G5865">
        <f t="shared" si="91"/>
        <v>2363</v>
      </c>
      <c r="H5865" t="s">
        <v>9257</v>
      </c>
    </row>
    <row r="5866" spans="1:8" x14ac:dyDescent="0.25">
      <c r="A5866" t="s">
        <v>9258</v>
      </c>
      <c r="B5866">
        <v>1</v>
      </c>
      <c r="C5866">
        <v>1800</v>
      </c>
      <c r="D5866" t="s">
        <v>8</v>
      </c>
      <c r="E5866" t="s">
        <v>9241</v>
      </c>
      <c r="F5866" t="s">
        <v>83</v>
      </c>
      <c r="G5866">
        <f t="shared" si="91"/>
        <v>1800</v>
      </c>
      <c r="H5866" t="s">
        <v>9259</v>
      </c>
    </row>
    <row r="5867" spans="1:8" x14ac:dyDescent="0.25">
      <c r="A5867" t="s">
        <v>9260</v>
      </c>
      <c r="B5867">
        <v>1</v>
      </c>
      <c r="C5867">
        <v>2249</v>
      </c>
      <c r="D5867" t="s">
        <v>19</v>
      </c>
      <c r="E5867" t="s">
        <v>9241</v>
      </c>
      <c r="F5867" t="s">
        <v>377</v>
      </c>
      <c r="G5867">
        <f t="shared" si="91"/>
        <v>2249</v>
      </c>
      <c r="H5867" t="s">
        <v>9261</v>
      </c>
    </row>
    <row r="5868" spans="1:8" x14ac:dyDescent="0.25">
      <c r="A5868" t="s">
        <v>9262</v>
      </c>
      <c r="B5868">
        <v>1</v>
      </c>
      <c r="C5868">
        <v>2385</v>
      </c>
      <c r="D5868" t="s">
        <v>19</v>
      </c>
      <c r="E5868" t="s">
        <v>9241</v>
      </c>
      <c r="F5868" t="s">
        <v>86</v>
      </c>
      <c r="G5868">
        <f t="shared" si="91"/>
        <v>2385</v>
      </c>
      <c r="H5868" t="s">
        <v>9263</v>
      </c>
    </row>
    <row r="5869" spans="1:8" x14ac:dyDescent="0.25">
      <c r="A5869" t="s">
        <v>9264</v>
      </c>
      <c r="B5869">
        <v>1</v>
      </c>
      <c r="C5869">
        <v>256</v>
      </c>
      <c r="D5869" t="s">
        <v>19</v>
      </c>
      <c r="E5869" t="s">
        <v>9241</v>
      </c>
      <c r="F5869" t="s">
        <v>751</v>
      </c>
      <c r="G5869">
        <f t="shared" si="91"/>
        <v>256</v>
      </c>
      <c r="H5869" t="s">
        <v>9265</v>
      </c>
    </row>
    <row r="5870" spans="1:8" x14ac:dyDescent="0.25">
      <c r="A5870" t="s">
        <v>5002</v>
      </c>
      <c r="B5870">
        <v>3970</v>
      </c>
      <c r="C5870">
        <v>4267</v>
      </c>
      <c r="D5870" t="s">
        <v>19</v>
      </c>
      <c r="E5870" t="s">
        <v>9241</v>
      </c>
      <c r="F5870" t="s">
        <v>751</v>
      </c>
      <c r="G5870">
        <f t="shared" si="91"/>
        <v>298</v>
      </c>
      <c r="H5870" t="s">
        <v>9266</v>
      </c>
    </row>
    <row r="5871" spans="1:8" x14ac:dyDescent="0.25">
      <c r="A5871" t="s">
        <v>2512</v>
      </c>
      <c r="B5871">
        <v>1</v>
      </c>
      <c r="C5871">
        <v>1095</v>
      </c>
      <c r="D5871" t="s">
        <v>8</v>
      </c>
      <c r="E5871" t="s">
        <v>9241</v>
      </c>
      <c r="F5871" t="s">
        <v>93</v>
      </c>
      <c r="G5871">
        <f t="shared" si="91"/>
        <v>1095</v>
      </c>
      <c r="H5871" t="s">
        <v>9267</v>
      </c>
    </row>
    <row r="5872" spans="1:8" x14ac:dyDescent="0.25">
      <c r="A5872" t="s">
        <v>2669</v>
      </c>
      <c r="B5872">
        <v>2050</v>
      </c>
      <c r="C5872">
        <v>2321</v>
      </c>
      <c r="D5872" t="s">
        <v>19</v>
      </c>
      <c r="E5872" t="s">
        <v>9241</v>
      </c>
      <c r="F5872" t="s">
        <v>437</v>
      </c>
      <c r="G5872">
        <f t="shared" si="91"/>
        <v>272</v>
      </c>
      <c r="H5872" t="s">
        <v>9268</v>
      </c>
    </row>
    <row r="5873" spans="1:8" x14ac:dyDescent="0.25">
      <c r="A5873" t="s">
        <v>9269</v>
      </c>
      <c r="B5873">
        <v>1</v>
      </c>
      <c r="C5873">
        <v>1653</v>
      </c>
      <c r="D5873" t="s">
        <v>8</v>
      </c>
      <c r="E5873" t="s">
        <v>9241</v>
      </c>
      <c r="F5873" t="s">
        <v>783</v>
      </c>
      <c r="G5873">
        <f t="shared" si="91"/>
        <v>1653</v>
      </c>
      <c r="H5873" t="s">
        <v>9270</v>
      </c>
    </row>
    <row r="5874" spans="1:8" x14ac:dyDescent="0.25">
      <c r="A5874" t="s">
        <v>2508</v>
      </c>
      <c r="B5874">
        <v>5</v>
      </c>
      <c r="C5874">
        <v>3902</v>
      </c>
      <c r="D5874" t="s">
        <v>8</v>
      </c>
      <c r="E5874" t="s">
        <v>9241</v>
      </c>
      <c r="F5874" t="s">
        <v>3397</v>
      </c>
      <c r="G5874">
        <f t="shared" si="91"/>
        <v>3898</v>
      </c>
      <c r="H5874" t="s">
        <v>9271</v>
      </c>
    </row>
    <row r="5875" spans="1:8" x14ac:dyDescent="0.25">
      <c r="A5875" t="s">
        <v>3245</v>
      </c>
      <c r="B5875">
        <v>4593</v>
      </c>
      <c r="C5875">
        <v>7429</v>
      </c>
      <c r="D5875" t="s">
        <v>19</v>
      </c>
      <c r="E5875" t="s">
        <v>9241</v>
      </c>
      <c r="F5875" t="s">
        <v>3397</v>
      </c>
      <c r="G5875">
        <f t="shared" si="91"/>
        <v>2837</v>
      </c>
      <c r="H5875" t="s">
        <v>9272</v>
      </c>
    </row>
    <row r="5876" spans="1:8" x14ac:dyDescent="0.25">
      <c r="A5876" t="s">
        <v>4676</v>
      </c>
      <c r="B5876">
        <v>1570</v>
      </c>
      <c r="C5876">
        <v>3321</v>
      </c>
      <c r="D5876" t="s">
        <v>19</v>
      </c>
      <c r="E5876" t="s">
        <v>9241</v>
      </c>
      <c r="F5876" t="s">
        <v>3159</v>
      </c>
      <c r="G5876">
        <f t="shared" si="91"/>
        <v>1752</v>
      </c>
      <c r="H5876" t="s">
        <v>9273</v>
      </c>
    </row>
    <row r="5877" spans="1:8" x14ac:dyDescent="0.25">
      <c r="A5877" t="s">
        <v>9244</v>
      </c>
      <c r="B5877">
        <v>1151</v>
      </c>
      <c r="C5877">
        <v>2829</v>
      </c>
      <c r="D5877" t="s">
        <v>19</v>
      </c>
      <c r="E5877" t="s">
        <v>9241</v>
      </c>
      <c r="F5877" t="s">
        <v>813</v>
      </c>
      <c r="G5877">
        <f t="shared" si="91"/>
        <v>1679</v>
      </c>
      <c r="H5877" t="s">
        <v>9274</v>
      </c>
    </row>
    <row r="5878" spans="1:8" x14ac:dyDescent="0.25">
      <c r="A5878" t="s">
        <v>5002</v>
      </c>
      <c r="B5878">
        <v>4418</v>
      </c>
      <c r="C5878">
        <v>4770</v>
      </c>
      <c r="D5878" t="s">
        <v>19</v>
      </c>
      <c r="E5878" t="s">
        <v>9241</v>
      </c>
      <c r="F5878" t="s">
        <v>486</v>
      </c>
      <c r="G5878">
        <f t="shared" si="91"/>
        <v>353</v>
      </c>
      <c r="H5878" t="s">
        <v>9275</v>
      </c>
    </row>
    <row r="5879" spans="1:8" x14ac:dyDescent="0.25">
      <c r="A5879" t="s">
        <v>9240</v>
      </c>
      <c r="B5879">
        <v>1</v>
      </c>
      <c r="C5879">
        <v>1698</v>
      </c>
      <c r="D5879" t="s">
        <v>8</v>
      </c>
      <c r="E5879" t="s">
        <v>9241</v>
      </c>
      <c r="F5879" t="s">
        <v>121</v>
      </c>
      <c r="G5879">
        <f t="shared" si="91"/>
        <v>1698</v>
      </c>
      <c r="H5879" t="s">
        <v>9276</v>
      </c>
    </row>
    <row r="5880" spans="1:8" x14ac:dyDescent="0.25">
      <c r="A5880" t="s">
        <v>2828</v>
      </c>
      <c r="B5880">
        <v>1605</v>
      </c>
      <c r="C5880">
        <v>3262</v>
      </c>
      <c r="D5880" t="s">
        <v>19</v>
      </c>
      <c r="E5880" t="s">
        <v>9241</v>
      </c>
      <c r="F5880" t="s">
        <v>1386</v>
      </c>
      <c r="G5880">
        <f t="shared" si="91"/>
        <v>1658</v>
      </c>
      <c r="H5880" t="s">
        <v>9277</v>
      </c>
    </row>
    <row r="5881" spans="1:8" x14ac:dyDescent="0.25">
      <c r="A5881" t="s">
        <v>9278</v>
      </c>
      <c r="B5881">
        <v>94</v>
      </c>
      <c r="C5881">
        <v>253</v>
      </c>
      <c r="D5881" t="s">
        <v>8</v>
      </c>
      <c r="E5881" t="s">
        <v>9241</v>
      </c>
      <c r="F5881" t="s">
        <v>124</v>
      </c>
      <c r="G5881">
        <f t="shared" si="91"/>
        <v>160</v>
      </c>
      <c r="H5881" t="s">
        <v>9279</v>
      </c>
    </row>
    <row r="5882" spans="1:8" x14ac:dyDescent="0.25">
      <c r="A5882" t="s">
        <v>5002</v>
      </c>
      <c r="B5882">
        <v>6261</v>
      </c>
      <c r="C5882">
        <v>6500</v>
      </c>
      <c r="D5882" t="s">
        <v>19</v>
      </c>
      <c r="E5882" t="s">
        <v>9241</v>
      </c>
      <c r="F5882" t="s">
        <v>537</v>
      </c>
      <c r="G5882">
        <f t="shared" si="91"/>
        <v>240</v>
      </c>
      <c r="H5882" t="s">
        <v>9280</v>
      </c>
    </row>
    <row r="5883" spans="1:8" x14ac:dyDescent="0.25">
      <c r="A5883" t="s">
        <v>9281</v>
      </c>
      <c r="B5883">
        <v>1876</v>
      </c>
      <c r="C5883">
        <v>2034</v>
      </c>
      <c r="D5883" t="s">
        <v>19</v>
      </c>
      <c r="E5883" t="s">
        <v>9241</v>
      </c>
      <c r="F5883" t="s">
        <v>539</v>
      </c>
      <c r="G5883">
        <f t="shared" si="91"/>
        <v>159</v>
      </c>
      <c r="H5883" t="s">
        <v>9282</v>
      </c>
    </row>
    <row r="5884" spans="1:8" x14ac:dyDescent="0.25">
      <c r="A5884" t="s">
        <v>2512</v>
      </c>
      <c r="B5884">
        <v>1160</v>
      </c>
      <c r="C5884">
        <v>1682</v>
      </c>
      <c r="D5884" t="s">
        <v>8</v>
      </c>
      <c r="E5884" t="s">
        <v>9241</v>
      </c>
      <c r="F5884" t="s">
        <v>1458</v>
      </c>
      <c r="G5884">
        <f t="shared" si="91"/>
        <v>523</v>
      </c>
      <c r="H5884" t="s">
        <v>9283</v>
      </c>
    </row>
    <row r="5885" spans="1:8" x14ac:dyDescent="0.25">
      <c r="A5885" t="s">
        <v>1334</v>
      </c>
      <c r="B5885">
        <v>12142</v>
      </c>
      <c r="C5885">
        <v>12396</v>
      </c>
      <c r="D5885" t="s">
        <v>19</v>
      </c>
      <c r="E5885" t="s">
        <v>9241</v>
      </c>
      <c r="F5885" t="s">
        <v>547</v>
      </c>
      <c r="G5885">
        <f t="shared" si="91"/>
        <v>255</v>
      </c>
      <c r="H5885" t="s">
        <v>9284</v>
      </c>
    </row>
    <row r="5886" spans="1:8" x14ac:dyDescent="0.25">
      <c r="A5886" t="s">
        <v>9285</v>
      </c>
      <c r="B5886">
        <v>1846</v>
      </c>
      <c r="C5886">
        <v>2359</v>
      </c>
      <c r="D5886" t="s">
        <v>19</v>
      </c>
      <c r="E5886" t="s">
        <v>9241</v>
      </c>
      <c r="F5886" t="s">
        <v>2759</v>
      </c>
      <c r="G5886">
        <f t="shared" si="91"/>
        <v>514</v>
      </c>
      <c r="H5886" t="s">
        <v>9286</v>
      </c>
    </row>
    <row r="5887" spans="1:8" x14ac:dyDescent="0.25">
      <c r="A5887" t="s">
        <v>9287</v>
      </c>
      <c r="B5887">
        <v>3109</v>
      </c>
      <c r="C5887">
        <v>3392</v>
      </c>
      <c r="D5887" t="s">
        <v>8</v>
      </c>
      <c r="E5887" t="s">
        <v>9241</v>
      </c>
      <c r="F5887" t="s">
        <v>1470</v>
      </c>
      <c r="G5887">
        <f t="shared" si="91"/>
        <v>284</v>
      </c>
      <c r="H5887" t="s">
        <v>9288</v>
      </c>
    </row>
    <row r="5888" spans="1:8" x14ac:dyDescent="0.25">
      <c r="A5888" t="s">
        <v>9289</v>
      </c>
      <c r="B5888">
        <v>2</v>
      </c>
      <c r="C5888">
        <v>300</v>
      </c>
      <c r="D5888" t="s">
        <v>8</v>
      </c>
      <c r="E5888" t="s">
        <v>9241</v>
      </c>
      <c r="F5888" t="s">
        <v>300</v>
      </c>
      <c r="G5888">
        <f t="shared" si="91"/>
        <v>299</v>
      </c>
      <c r="H5888" t="s">
        <v>9290</v>
      </c>
    </row>
    <row r="5889" spans="1:8" x14ac:dyDescent="0.25">
      <c r="A5889" t="s">
        <v>9291</v>
      </c>
      <c r="B5889">
        <v>7111</v>
      </c>
      <c r="C5889">
        <v>7708</v>
      </c>
      <c r="D5889" t="s">
        <v>8</v>
      </c>
      <c r="E5889" t="s">
        <v>9241</v>
      </c>
      <c r="F5889" t="s">
        <v>1475</v>
      </c>
      <c r="G5889">
        <f t="shared" si="91"/>
        <v>598</v>
      </c>
      <c r="H5889" t="s">
        <v>9292</v>
      </c>
    </row>
    <row r="5890" spans="1:8" x14ac:dyDescent="0.25">
      <c r="A5890" t="s">
        <v>1374</v>
      </c>
      <c r="B5890">
        <v>68935</v>
      </c>
      <c r="C5890">
        <v>69516</v>
      </c>
      <c r="D5890" t="s">
        <v>8</v>
      </c>
      <c r="E5890" t="s">
        <v>9241</v>
      </c>
      <c r="F5890" t="s">
        <v>44</v>
      </c>
      <c r="G5890">
        <f t="shared" ref="G5890:G5953" si="92">C5890-B5890+1</f>
        <v>582</v>
      </c>
      <c r="H5890" t="s">
        <v>9293</v>
      </c>
    </row>
    <row r="5891" spans="1:8" x14ac:dyDescent="0.25">
      <c r="A5891" t="s">
        <v>4292</v>
      </c>
      <c r="B5891">
        <v>2</v>
      </c>
      <c r="C5891">
        <v>185</v>
      </c>
      <c r="D5891" t="s">
        <v>8</v>
      </c>
      <c r="E5891" t="s">
        <v>9241</v>
      </c>
      <c r="F5891" t="s">
        <v>46</v>
      </c>
      <c r="G5891">
        <f t="shared" si="92"/>
        <v>184</v>
      </c>
      <c r="H5891" t="s">
        <v>9294</v>
      </c>
    </row>
    <row r="5892" spans="1:8" x14ac:dyDescent="0.25">
      <c r="A5892" t="s">
        <v>9295</v>
      </c>
      <c r="B5892">
        <v>381</v>
      </c>
      <c r="C5892">
        <v>684</v>
      </c>
      <c r="D5892" t="s">
        <v>8</v>
      </c>
      <c r="E5892" t="s">
        <v>9241</v>
      </c>
      <c r="F5892" t="s">
        <v>1198</v>
      </c>
      <c r="G5892">
        <f t="shared" si="92"/>
        <v>304</v>
      </c>
      <c r="H5892" t="s">
        <v>9296</v>
      </c>
    </row>
    <row r="5893" spans="1:8" x14ac:dyDescent="0.25">
      <c r="A5893" t="s">
        <v>3611</v>
      </c>
      <c r="B5893">
        <v>9814</v>
      </c>
      <c r="C5893">
        <v>10117</v>
      </c>
      <c r="D5893" t="s">
        <v>8</v>
      </c>
      <c r="E5893" t="s">
        <v>9241</v>
      </c>
      <c r="F5893" t="s">
        <v>1208</v>
      </c>
      <c r="G5893">
        <f t="shared" si="92"/>
        <v>304</v>
      </c>
      <c r="H5893" t="s">
        <v>9297</v>
      </c>
    </row>
    <row r="5894" spans="1:8" x14ac:dyDescent="0.25">
      <c r="A5894" t="s">
        <v>9298</v>
      </c>
      <c r="B5894">
        <v>1</v>
      </c>
      <c r="C5894">
        <v>757</v>
      </c>
      <c r="D5894" t="s">
        <v>19</v>
      </c>
      <c r="E5894" t="s">
        <v>9241</v>
      </c>
      <c r="F5894" t="s">
        <v>2665</v>
      </c>
      <c r="G5894">
        <f t="shared" si="92"/>
        <v>757</v>
      </c>
      <c r="H5894" t="s">
        <v>9299</v>
      </c>
    </row>
    <row r="5895" spans="1:8" x14ac:dyDescent="0.25">
      <c r="A5895" t="s">
        <v>9264</v>
      </c>
      <c r="B5895">
        <v>442</v>
      </c>
      <c r="C5895">
        <v>1469</v>
      </c>
      <c r="D5895" t="s">
        <v>19</v>
      </c>
      <c r="E5895" t="s">
        <v>9241</v>
      </c>
      <c r="F5895" t="s">
        <v>155</v>
      </c>
      <c r="G5895">
        <f t="shared" si="92"/>
        <v>1028</v>
      </c>
      <c r="H5895" t="s">
        <v>9300</v>
      </c>
    </row>
    <row r="5896" spans="1:8" x14ac:dyDescent="0.25">
      <c r="A5896" t="s">
        <v>9301</v>
      </c>
      <c r="B5896">
        <v>1</v>
      </c>
      <c r="C5896">
        <v>757</v>
      </c>
      <c r="D5896" t="s">
        <v>8</v>
      </c>
      <c r="E5896" t="s">
        <v>9241</v>
      </c>
      <c r="F5896" t="s">
        <v>158</v>
      </c>
      <c r="G5896">
        <f t="shared" si="92"/>
        <v>757</v>
      </c>
      <c r="H5896" t="s">
        <v>9302</v>
      </c>
    </row>
    <row r="5897" spans="1:8" x14ac:dyDescent="0.25">
      <c r="A5897" t="s">
        <v>1258</v>
      </c>
      <c r="B5897">
        <v>12490</v>
      </c>
      <c r="C5897">
        <v>13088</v>
      </c>
      <c r="D5897" t="s">
        <v>8</v>
      </c>
      <c r="E5897" t="s">
        <v>9241</v>
      </c>
      <c r="F5897" t="s">
        <v>6434</v>
      </c>
      <c r="G5897">
        <f t="shared" si="92"/>
        <v>599</v>
      </c>
      <c r="H5897" t="s">
        <v>9303</v>
      </c>
    </row>
    <row r="5898" spans="1:8" x14ac:dyDescent="0.25">
      <c r="A5898" t="s">
        <v>5474</v>
      </c>
      <c r="B5898">
        <v>20536</v>
      </c>
      <c r="C5898">
        <v>21219</v>
      </c>
      <c r="D5898" t="s">
        <v>19</v>
      </c>
      <c r="E5898" t="s">
        <v>9241</v>
      </c>
      <c r="F5898" t="s">
        <v>50</v>
      </c>
      <c r="G5898">
        <f t="shared" si="92"/>
        <v>684</v>
      </c>
      <c r="H5898" t="s">
        <v>9304</v>
      </c>
    </row>
    <row r="5899" spans="1:8" x14ac:dyDescent="0.25">
      <c r="A5899" t="s">
        <v>9305</v>
      </c>
      <c r="B5899">
        <v>112466</v>
      </c>
      <c r="C5899">
        <v>112926</v>
      </c>
      <c r="D5899" t="s">
        <v>8</v>
      </c>
      <c r="E5899" t="s">
        <v>9241</v>
      </c>
      <c r="F5899" t="s">
        <v>165</v>
      </c>
      <c r="G5899">
        <f t="shared" si="92"/>
        <v>461</v>
      </c>
      <c r="H5899" t="s">
        <v>9306</v>
      </c>
    </row>
    <row r="5900" spans="1:8" x14ac:dyDescent="0.25">
      <c r="A5900" t="s">
        <v>6877</v>
      </c>
      <c r="B5900">
        <v>51231</v>
      </c>
      <c r="C5900">
        <v>51808</v>
      </c>
      <c r="D5900" t="s">
        <v>19</v>
      </c>
      <c r="E5900" t="s">
        <v>9241</v>
      </c>
      <c r="F5900" t="s">
        <v>1507</v>
      </c>
      <c r="G5900">
        <f t="shared" si="92"/>
        <v>578</v>
      </c>
      <c r="H5900" t="s">
        <v>9307</v>
      </c>
    </row>
    <row r="5901" spans="1:8" x14ac:dyDescent="0.25">
      <c r="A5901" t="s">
        <v>4611</v>
      </c>
      <c r="B5901">
        <v>7653</v>
      </c>
      <c r="C5901">
        <v>7820</v>
      </c>
      <c r="D5901" t="s">
        <v>19</v>
      </c>
      <c r="E5901" t="s">
        <v>9241</v>
      </c>
      <c r="F5901" t="s">
        <v>6041</v>
      </c>
      <c r="G5901">
        <f t="shared" si="92"/>
        <v>168</v>
      </c>
      <c r="H5901" t="s">
        <v>9308</v>
      </c>
    </row>
    <row r="5902" spans="1:8" x14ac:dyDescent="0.25">
      <c r="A5902" t="s">
        <v>3611</v>
      </c>
      <c r="B5902">
        <v>1859</v>
      </c>
      <c r="C5902">
        <v>2026</v>
      </c>
      <c r="D5902" t="s">
        <v>8</v>
      </c>
      <c r="E5902" t="s">
        <v>9241</v>
      </c>
      <c r="F5902" t="s">
        <v>6041</v>
      </c>
      <c r="G5902">
        <f t="shared" si="92"/>
        <v>168</v>
      </c>
      <c r="H5902" t="s">
        <v>9309</v>
      </c>
    </row>
    <row r="5903" spans="1:8" x14ac:dyDescent="0.25">
      <c r="A5903" t="s">
        <v>9310</v>
      </c>
      <c r="B5903">
        <v>4345</v>
      </c>
      <c r="C5903">
        <v>4814</v>
      </c>
      <c r="D5903" t="s">
        <v>8</v>
      </c>
      <c r="E5903" t="s">
        <v>9241</v>
      </c>
      <c r="F5903" t="s">
        <v>1513</v>
      </c>
      <c r="G5903">
        <f t="shared" si="92"/>
        <v>470</v>
      </c>
      <c r="H5903" t="s">
        <v>9311</v>
      </c>
    </row>
    <row r="5904" spans="1:8" x14ac:dyDescent="0.25">
      <c r="A5904" t="s">
        <v>2713</v>
      </c>
      <c r="B5904">
        <v>4345</v>
      </c>
      <c r="C5904">
        <v>4814</v>
      </c>
      <c r="D5904" t="s">
        <v>8</v>
      </c>
      <c r="E5904" t="s">
        <v>9241</v>
      </c>
      <c r="F5904" t="s">
        <v>1513</v>
      </c>
      <c r="G5904">
        <f t="shared" si="92"/>
        <v>470</v>
      </c>
      <c r="H5904" t="s">
        <v>9312</v>
      </c>
    </row>
    <row r="5905" spans="1:8" x14ac:dyDescent="0.25">
      <c r="A5905" t="s">
        <v>706</v>
      </c>
      <c r="B5905">
        <v>5738</v>
      </c>
      <c r="C5905">
        <v>5933</v>
      </c>
      <c r="D5905" t="s">
        <v>19</v>
      </c>
      <c r="E5905" t="s">
        <v>9241</v>
      </c>
      <c r="F5905" t="s">
        <v>994</v>
      </c>
      <c r="G5905">
        <f t="shared" si="92"/>
        <v>196</v>
      </c>
      <c r="H5905" t="s">
        <v>9313</v>
      </c>
    </row>
    <row r="5906" spans="1:8" x14ac:dyDescent="0.25">
      <c r="A5906" t="s">
        <v>4900</v>
      </c>
      <c r="B5906">
        <v>73496</v>
      </c>
      <c r="C5906">
        <v>73658</v>
      </c>
      <c r="D5906" t="s">
        <v>19</v>
      </c>
      <c r="E5906" t="s">
        <v>9241</v>
      </c>
      <c r="F5906" t="s">
        <v>994</v>
      </c>
      <c r="G5906">
        <f t="shared" si="92"/>
        <v>163</v>
      </c>
      <c r="H5906" t="s">
        <v>9314</v>
      </c>
    </row>
    <row r="5907" spans="1:8" x14ac:dyDescent="0.25">
      <c r="A5907" t="s">
        <v>1334</v>
      </c>
      <c r="B5907">
        <v>159</v>
      </c>
      <c r="C5907">
        <v>611</v>
      </c>
      <c r="D5907" t="s">
        <v>8</v>
      </c>
      <c r="E5907" t="s">
        <v>9241</v>
      </c>
      <c r="F5907" t="s">
        <v>52</v>
      </c>
      <c r="G5907">
        <f t="shared" si="92"/>
        <v>453</v>
      </c>
      <c r="H5907" t="s">
        <v>9315</v>
      </c>
    </row>
    <row r="5908" spans="1:8" x14ac:dyDescent="0.25">
      <c r="A5908" t="s">
        <v>1334</v>
      </c>
      <c r="B5908">
        <v>10218</v>
      </c>
      <c r="C5908">
        <v>10670</v>
      </c>
      <c r="D5908" t="s">
        <v>19</v>
      </c>
      <c r="E5908" t="s">
        <v>9241</v>
      </c>
      <c r="F5908" t="s">
        <v>52</v>
      </c>
      <c r="G5908">
        <f t="shared" si="92"/>
        <v>453</v>
      </c>
      <c r="H5908" t="s">
        <v>9316</v>
      </c>
    </row>
    <row r="5909" spans="1:8" x14ac:dyDescent="0.25">
      <c r="A5909" t="s">
        <v>1633</v>
      </c>
      <c r="B5909">
        <v>4244</v>
      </c>
      <c r="C5909">
        <v>4464</v>
      </c>
      <c r="D5909" t="s">
        <v>8</v>
      </c>
      <c r="E5909" t="s">
        <v>9241</v>
      </c>
      <c r="F5909" t="s">
        <v>6248</v>
      </c>
      <c r="G5909">
        <f t="shared" si="92"/>
        <v>221</v>
      </c>
      <c r="H5909" t="s">
        <v>9317</v>
      </c>
    </row>
    <row r="5910" spans="1:8" x14ac:dyDescent="0.25">
      <c r="A5910" t="s">
        <v>9310</v>
      </c>
      <c r="B5910">
        <v>1859</v>
      </c>
      <c r="C5910">
        <v>2026</v>
      </c>
      <c r="D5910" t="s">
        <v>8</v>
      </c>
      <c r="E5910" t="s">
        <v>9241</v>
      </c>
      <c r="F5910" t="s">
        <v>997</v>
      </c>
      <c r="G5910">
        <f t="shared" si="92"/>
        <v>168</v>
      </c>
      <c r="H5910" t="s">
        <v>9318</v>
      </c>
    </row>
    <row r="5911" spans="1:8" x14ac:dyDescent="0.25">
      <c r="A5911" t="s">
        <v>2713</v>
      </c>
      <c r="B5911">
        <v>1859</v>
      </c>
      <c r="C5911">
        <v>2026</v>
      </c>
      <c r="D5911" t="s">
        <v>8</v>
      </c>
      <c r="E5911" t="s">
        <v>9241</v>
      </c>
      <c r="F5911" t="s">
        <v>997</v>
      </c>
      <c r="G5911">
        <f t="shared" si="92"/>
        <v>168</v>
      </c>
      <c r="H5911" t="s">
        <v>9319</v>
      </c>
    </row>
    <row r="5912" spans="1:8" x14ac:dyDescent="0.25">
      <c r="A5912" t="s">
        <v>9320</v>
      </c>
      <c r="B5912">
        <v>1268</v>
      </c>
      <c r="C5912">
        <v>1486</v>
      </c>
      <c r="D5912" t="s">
        <v>19</v>
      </c>
      <c r="E5912" t="s">
        <v>9241</v>
      </c>
      <c r="F5912" t="s">
        <v>7014</v>
      </c>
      <c r="G5912">
        <f t="shared" si="92"/>
        <v>219</v>
      </c>
      <c r="H5912" t="s">
        <v>9321</v>
      </c>
    </row>
    <row r="5913" spans="1:8" x14ac:dyDescent="0.25">
      <c r="A5913" t="s">
        <v>2713</v>
      </c>
      <c r="B5913">
        <v>6675</v>
      </c>
      <c r="C5913">
        <v>6892</v>
      </c>
      <c r="D5913" t="s">
        <v>8</v>
      </c>
      <c r="E5913" t="s">
        <v>9241</v>
      </c>
      <c r="F5913" t="s">
        <v>7014</v>
      </c>
      <c r="G5913">
        <f t="shared" si="92"/>
        <v>218</v>
      </c>
      <c r="H5913" t="s">
        <v>9322</v>
      </c>
    </row>
    <row r="5914" spans="1:8" x14ac:dyDescent="0.25">
      <c r="A5914" t="s">
        <v>9323</v>
      </c>
      <c r="B5914">
        <v>78</v>
      </c>
      <c r="C5914">
        <v>289</v>
      </c>
      <c r="D5914" t="s">
        <v>8</v>
      </c>
      <c r="E5914" t="s">
        <v>9241</v>
      </c>
      <c r="F5914" t="s">
        <v>6342</v>
      </c>
      <c r="G5914">
        <f t="shared" si="92"/>
        <v>212</v>
      </c>
      <c r="H5914" t="s">
        <v>9324</v>
      </c>
    </row>
    <row r="5915" spans="1:8" x14ac:dyDescent="0.25">
      <c r="A5915" t="s">
        <v>3611</v>
      </c>
      <c r="B5915">
        <v>6716</v>
      </c>
      <c r="C5915">
        <v>6933</v>
      </c>
      <c r="D5915" t="s">
        <v>8</v>
      </c>
      <c r="E5915" t="s">
        <v>9241</v>
      </c>
      <c r="F5915" t="s">
        <v>6252</v>
      </c>
      <c r="G5915">
        <f t="shared" si="92"/>
        <v>218</v>
      </c>
      <c r="H5915" t="s">
        <v>9325</v>
      </c>
    </row>
    <row r="5916" spans="1:8" x14ac:dyDescent="0.25">
      <c r="A5916" t="s">
        <v>9326</v>
      </c>
      <c r="B5916">
        <v>1</v>
      </c>
      <c r="C5916">
        <v>683</v>
      </c>
      <c r="D5916" t="s">
        <v>8</v>
      </c>
      <c r="E5916" t="s">
        <v>9241</v>
      </c>
      <c r="F5916" t="s">
        <v>1024</v>
      </c>
      <c r="G5916">
        <f t="shared" si="92"/>
        <v>683</v>
      </c>
      <c r="H5916" t="s">
        <v>9327</v>
      </c>
    </row>
    <row r="5917" spans="1:8" x14ac:dyDescent="0.25">
      <c r="A5917" t="s">
        <v>9328</v>
      </c>
      <c r="B5917">
        <v>1</v>
      </c>
      <c r="C5917">
        <v>1741</v>
      </c>
      <c r="D5917" t="s">
        <v>19</v>
      </c>
      <c r="E5917" t="s">
        <v>9241</v>
      </c>
      <c r="F5917" t="s">
        <v>627</v>
      </c>
      <c r="G5917">
        <f t="shared" si="92"/>
        <v>1741</v>
      </c>
      <c r="H5917" t="s">
        <v>9329</v>
      </c>
    </row>
    <row r="5918" spans="1:8" x14ac:dyDescent="0.25">
      <c r="A5918" t="s">
        <v>9330</v>
      </c>
      <c r="B5918">
        <v>15</v>
      </c>
      <c r="C5918">
        <v>468</v>
      </c>
      <c r="D5918" t="s">
        <v>8</v>
      </c>
      <c r="E5918" t="s">
        <v>9241</v>
      </c>
      <c r="F5918" t="s">
        <v>630</v>
      </c>
      <c r="G5918">
        <f t="shared" si="92"/>
        <v>454</v>
      </c>
      <c r="H5918" t="s">
        <v>9331</v>
      </c>
    </row>
    <row r="5919" spans="1:8" x14ac:dyDescent="0.25">
      <c r="A5919" t="s">
        <v>9332</v>
      </c>
      <c r="B5919">
        <v>569</v>
      </c>
      <c r="C5919">
        <v>1847</v>
      </c>
      <c r="D5919" t="s">
        <v>19</v>
      </c>
      <c r="E5919" t="s">
        <v>9241</v>
      </c>
      <c r="F5919" t="s">
        <v>330</v>
      </c>
      <c r="G5919">
        <f t="shared" si="92"/>
        <v>1279</v>
      </c>
      <c r="H5919" t="s">
        <v>9333</v>
      </c>
    </row>
    <row r="5920" spans="1:8" x14ac:dyDescent="0.25">
      <c r="A5920" t="s">
        <v>5002</v>
      </c>
      <c r="B5920">
        <v>4223</v>
      </c>
      <c r="C5920">
        <v>4417</v>
      </c>
      <c r="D5920" t="s">
        <v>19</v>
      </c>
      <c r="E5920" t="s">
        <v>9241</v>
      </c>
      <c r="F5920" t="s">
        <v>212</v>
      </c>
      <c r="G5920">
        <f t="shared" si="92"/>
        <v>195</v>
      </c>
      <c r="H5920" t="s">
        <v>9334</v>
      </c>
    </row>
    <row r="5921" spans="1:8" x14ac:dyDescent="0.25">
      <c r="A5921" t="s">
        <v>3245</v>
      </c>
      <c r="B5921">
        <v>7414</v>
      </c>
      <c r="C5921">
        <v>7823</v>
      </c>
      <c r="D5921" t="s">
        <v>19</v>
      </c>
      <c r="E5921" t="s">
        <v>9241</v>
      </c>
      <c r="F5921" t="s">
        <v>1659</v>
      </c>
      <c r="G5921">
        <f t="shared" si="92"/>
        <v>410</v>
      </c>
      <c r="H5921" t="s">
        <v>9335</v>
      </c>
    </row>
    <row r="5922" spans="1:8" x14ac:dyDescent="0.25">
      <c r="A5922" t="s">
        <v>9332</v>
      </c>
      <c r="B5922">
        <v>1</v>
      </c>
      <c r="C5922">
        <v>634</v>
      </c>
      <c r="D5922" t="s">
        <v>19</v>
      </c>
      <c r="E5922" t="s">
        <v>9241</v>
      </c>
      <c r="F5922" t="s">
        <v>238</v>
      </c>
      <c r="G5922">
        <f t="shared" si="92"/>
        <v>634</v>
      </c>
      <c r="H5922" t="s">
        <v>9336</v>
      </c>
    </row>
    <row r="5923" spans="1:8" x14ac:dyDescent="0.25">
      <c r="A5923" t="s">
        <v>3278</v>
      </c>
      <c r="B5923">
        <v>6277</v>
      </c>
      <c r="C5923">
        <v>6442</v>
      </c>
      <c r="D5923" t="s">
        <v>19</v>
      </c>
      <c r="E5923" t="s">
        <v>9337</v>
      </c>
      <c r="F5923" t="s">
        <v>1756</v>
      </c>
      <c r="G5923">
        <f t="shared" si="92"/>
        <v>166</v>
      </c>
      <c r="H5923" t="s">
        <v>9338</v>
      </c>
    </row>
    <row r="5924" spans="1:8" x14ac:dyDescent="0.25">
      <c r="A5924" t="s">
        <v>9339</v>
      </c>
      <c r="B5924">
        <v>1</v>
      </c>
      <c r="C5924">
        <v>246</v>
      </c>
      <c r="D5924" t="s">
        <v>8</v>
      </c>
      <c r="E5924" t="s">
        <v>9337</v>
      </c>
      <c r="F5924" t="s">
        <v>1756</v>
      </c>
      <c r="G5924">
        <f t="shared" si="92"/>
        <v>246</v>
      </c>
      <c r="H5924" t="s">
        <v>9340</v>
      </c>
    </row>
    <row r="5925" spans="1:8" x14ac:dyDescent="0.25">
      <c r="A5925" t="s">
        <v>4391</v>
      </c>
      <c r="B5925">
        <v>174150</v>
      </c>
      <c r="C5925">
        <v>174354</v>
      </c>
      <c r="D5925" t="s">
        <v>8</v>
      </c>
      <c r="E5925" t="s">
        <v>9337</v>
      </c>
      <c r="F5925" t="s">
        <v>1756</v>
      </c>
      <c r="G5925">
        <f t="shared" si="92"/>
        <v>205</v>
      </c>
      <c r="H5925" t="s">
        <v>9341</v>
      </c>
    </row>
    <row r="5926" spans="1:8" x14ac:dyDescent="0.25">
      <c r="A5926" t="s">
        <v>9342</v>
      </c>
      <c r="B5926">
        <v>4713</v>
      </c>
      <c r="C5926">
        <v>5030</v>
      </c>
      <c r="D5926" t="s">
        <v>8</v>
      </c>
      <c r="E5926" t="s">
        <v>9337</v>
      </c>
      <c r="F5926" t="s">
        <v>2458</v>
      </c>
      <c r="G5926">
        <f t="shared" si="92"/>
        <v>318</v>
      </c>
      <c r="H5926" t="s">
        <v>9343</v>
      </c>
    </row>
    <row r="5927" spans="1:8" x14ac:dyDescent="0.25">
      <c r="A5927" t="s">
        <v>9344</v>
      </c>
      <c r="B5927">
        <v>89</v>
      </c>
      <c r="C5927">
        <v>363</v>
      </c>
      <c r="D5927" t="s">
        <v>8</v>
      </c>
      <c r="E5927" t="s">
        <v>9337</v>
      </c>
      <c r="F5927" t="s">
        <v>2364</v>
      </c>
      <c r="G5927">
        <f t="shared" si="92"/>
        <v>275</v>
      </c>
      <c r="H5927" t="s">
        <v>9345</v>
      </c>
    </row>
    <row r="5928" spans="1:8" x14ac:dyDescent="0.25">
      <c r="A5928" t="s">
        <v>3278</v>
      </c>
      <c r="B5928">
        <v>1</v>
      </c>
      <c r="C5928">
        <v>131</v>
      </c>
      <c r="D5928" t="s">
        <v>19</v>
      </c>
      <c r="E5928" t="s">
        <v>9337</v>
      </c>
      <c r="F5928" t="s">
        <v>244</v>
      </c>
      <c r="G5928">
        <f t="shared" si="92"/>
        <v>131</v>
      </c>
      <c r="H5928" t="s">
        <v>9346</v>
      </c>
    </row>
    <row r="5929" spans="1:8" x14ac:dyDescent="0.25">
      <c r="A5929" t="s">
        <v>6641</v>
      </c>
      <c r="B5929">
        <v>96614</v>
      </c>
      <c r="C5929">
        <v>96971</v>
      </c>
      <c r="D5929" t="s">
        <v>8</v>
      </c>
      <c r="E5929" t="s">
        <v>9337</v>
      </c>
      <c r="F5929" t="s">
        <v>244</v>
      </c>
      <c r="G5929">
        <f t="shared" si="92"/>
        <v>358</v>
      </c>
      <c r="H5929" t="s">
        <v>9347</v>
      </c>
    </row>
    <row r="5930" spans="1:8" x14ac:dyDescent="0.25">
      <c r="A5930" t="s">
        <v>9348</v>
      </c>
      <c r="B5930">
        <v>1</v>
      </c>
      <c r="C5930">
        <v>317</v>
      </c>
      <c r="D5930" t="s">
        <v>8</v>
      </c>
      <c r="E5930" t="s">
        <v>9337</v>
      </c>
      <c r="F5930" t="s">
        <v>249</v>
      </c>
      <c r="G5930">
        <f t="shared" si="92"/>
        <v>317</v>
      </c>
      <c r="H5930" t="s">
        <v>9349</v>
      </c>
    </row>
    <row r="5931" spans="1:8" x14ac:dyDescent="0.25">
      <c r="A5931" t="s">
        <v>9350</v>
      </c>
      <c r="B5931">
        <v>2</v>
      </c>
      <c r="C5931">
        <v>4643</v>
      </c>
      <c r="D5931" t="s">
        <v>8</v>
      </c>
      <c r="E5931" t="s">
        <v>9337</v>
      </c>
      <c r="F5931" t="s">
        <v>1128</v>
      </c>
      <c r="G5931">
        <f t="shared" si="92"/>
        <v>4642</v>
      </c>
      <c r="H5931" t="s">
        <v>9351</v>
      </c>
    </row>
    <row r="5932" spans="1:8" x14ac:dyDescent="0.25">
      <c r="A5932" t="s">
        <v>9339</v>
      </c>
      <c r="B5932">
        <v>828</v>
      </c>
      <c r="C5932">
        <v>5238</v>
      </c>
      <c r="D5932" t="s">
        <v>8</v>
      </c>
      <c r="E5932" t="s">
        <v>9337</v>
      </c>
      <c r="F5932" t="s">
        <v>1128</v>
      </c>
      <c r="G5932">
        <f t="shared" si="92"/>
        <v>4411</v>
      </c>
      <c r="H5932" t="s">
        <v>9352</v>
      </c>
    </row>
    <row r="5933" spans="1:8" x14ac:dyDescent="0.25">
      <c r="A5933" t="s">
        <v>9342</v>
      </c>
      <c r="B5933">
        <v>2</v>
      </c>
      <c r="C5933">
        <v>4713</v>
      </c>
      <c r="D5933" t="s">
        <v>8</v>
      </c>
      <c r="E5933" t="s">
        <v>9337</v>
      </c>
      <c r="F5933" t="s">
        <v>1128</v>
      </c>
      <c r="G5933">
        <f t="shared" si="92"/>
        <v>4712</v>
      </c>
      <c r="H5933" t="s">
        <v>9353</v>
      </c>
    </row>
    <row r="5934" spans="1:8" x14ac:dyDescent="0.25">
      <c r="A5934" t="s">
        <v>9354</v>
      </c>
      <c r="B5934">
        <v>1</v>
      </c>
      <c r="C5934">
        <v>431</v>
      </c>
      <c r="D5934" t="s">
        <v>8</v>
      </c>
      <c r="E5934" t="s">
        <v>9337</v>
      </c>
      <c r="F5934" t="s">
        <v>70</v>
      </c>
      <c r="G5934">
        <f t="shared" si="92"/>
        <v>431</v>
      </c>
      <c r="H5934" t="s">
        <v>9355</v>
      </c>
    </row>
    <row r="5935" spans="1:8" x14ac:dyDescent="0.25">
      <c r="A5935" t="s">
        <v>4931</v>
      </c>
      <c r="B5935">
        <v>2</v>
      </c>
      <c r="C5935">
        <v>475</v>
      </c>
      <c r="D5935" t="s">
        <v>19</v>
      </c>
      <c r="E5935" t="s">
        <v>9337</v>
      </c>
      <c r="F5935" t="s">
        <v>355</v>
      </c>
      <c r="G5935">
        <f t="shared" si="92"/>
        <v>474</v>
      </c>
      <c r="H5935" t="s">
        <v>9356</v>
      </c>
    </row>
    <row r="5936" spans="1:8" x14ac:dyDescent="0.25">
      <c r="A5936" t="s">
        <v>9357</v>
      </c>
      <c r="B5936">
        <v>31954</v>
      </c>
      <c r="C5936">
        <v>32079</v>
      </c>
      <c r="D5936" t="s">
        <v>8</v>
      </c>
      <c r="E5936" t="s">
        <v>9337</v>
      </c>
      <c r="F5936" t="s">
        <v>719</v>
      </c>
      <c r="G5936">
        <f t="shared" si="92"/>
        <v>126</v>
      </c>
      <c r="H5936" t="s">
        <v>9358</v>
      </c>
    </row>
    <row r="5937" spans="1:8" x14ac:dyDescent="0.25">
      <c r="A5937" t="s">
        <v>9357</v>
      </c>
      <c r="B5937">
        <v>31785</v>
      </c>
      <c r="C5937">
        <v>31891</v>
      </c>
      <c r="D5937" t="s">
        <v>8</v>
      </c>
      <c r="E5937" t="s">
        <v>9337</v>
      </c>
      <c r="F5937" t="s">
        <v>77</v>
      </c>
      <c r="G5937">
        <f t="shared" si="92"/>
        <v>107</v>
      </c>
      <c r="H5937" t="s">
        <v>9359</v>
      </c>
    </row>
    <row r="5938" spans="1:8" x14ac:dyDescent="0.25">
      <c r="A5938" t="s">
        <v>9360</v>
      </c>
      <c r="B5938">
        <v>17514</v>
      </c>
      <c r="C5938">
        <v>17744</v>
      </c>
      <c r="D5938" t="s">
        <v>19</v>
      </c>
      <c r="E5938" t="s">
        <v>9337</v>
      </c>
      <c r="F5938" t="s">
        <v>2841</v>
      </c>
      <c r="G5938">
        <f t="shared" si="92"/>
        <v>231</v>
      </c>
      <c r="H5938" t="s">
        <v>9361</v>
      </c>
    </row>
    <row r="5939" spans="1:8" x14ac:dyDescent="0.25">
      <c r="A5939" t="s">
        <v>6641</v>
      </c>
      <c r="B5939">
        <v>55285</v>
      </c>
      <c r="C5939">
        <v>55514</v>
      </c>
      <c r="D5939" t="s">
        <v>19</v>
      </c>
      <c r="E5939" t="s">
        <v>9337</v>
      </c>
      <c r="F5939" t="s">
        <v>2841</v>
      </c>
      <c r="G5939">
        <f t="shared" si="92"/>
        <v>230</v>
      </c>
      <c r="H5939" t="s">
        <v>9362</v>
      </c>
    </row>
    <row r="5940" spans="1:8" x14ac:dyDescent="0.25">
      <c r="A5940" t="s">
        <v>1686</v>
      </c>
      <c r="B5940">
        <v>1</v>
      </c>
      <c r="C5940">
        <v>333</v>
      </c>
      <c r="D5940" t="s">
        <v>8</v>
      </c>
      <c r="E5940" t="s">
        <v>9337</v>
      </c>
      <c r="F5940" t="s">
        <v>1708</v>
      </c>
      <c r="G5940">
        <f t="shared" si="92"/>
        <v>333</v>
      </c>
      <c r="H5940" t="s">
        <v>9363</v>
      </c>
    </row>
    <row r="5941" spans="1:8" x14ac:dyDescent="0.25">
      <c r="A5941" t="s">
        <v>3278</v>
      </c>
      <c r="B5941">
        <v>2130</v>
      </c>
      <c r="C5941">
        <v>2278</v>
      </c>
      <c r="D5941" t="s">
        <v>19</v>
      </c>
      <c r="E5941" t="s">
        <v>9337</v>
      </c>
      <c r="F5941" t="s">
        <v>80</v>
      </c>
      <c r="G5941">
        <f t="shared" si="92"/>
        <v>149</v>
      </c>
      <c r="H5941" t="s">
        <v>9364</v>
      </c>
    </row>
    <row r="5942" spans="1:8" x14ac:dyDescent="0.25">
      <c r="A5942" t="s">
        <v>6641</v>
      </c>
      <c r="B5942">
        <v>55515</v>
      </c>
      <c r="C5942">
        <v>56236</v>
      </c>
      <c r="D5942" t="s">
        <v>19</v>
      </c>
      <c r="E5942" t="s">
        <v>9337</v>
      </c>
      <c r="F5942" t="s">
        <v>270</v>
      </c>
      <c r="G5942">
        <f t="shared" si="92"/>
        <v>722</v>
      </c>
      <c r="H5942" t="s">
        <v>9365</v>
      </c>
    </row>
    <row r="5943" spans="1:8" x14ac:dyDescent="0.25">
      <c r="A5943" t="s">
        <v>6641</v>
      </c>
      <c r="B5943">
        <v>55280</v>
      </c>
      <c r="C5943">
        <v>55970</v>
      </c>
      <c r="D5943" t="s">
        <v>19</v>
      </c>
      <c r="E5943" t="s">
        <v>9337</v>
      </c>
      <c r="F5943" t="s">
        <v>273</v>
      </c>
      <c r="G5943">
        <f t="shared" si="92"/>
        <v>691</v>
      </c>
      <c r="H5943" t="s">
        <v>9366</v>
      </c>
    </row>
    <row r="5944" spans="1:8" x14ac:dyDescent="0.25">
      <c r="A5944" t="s">
        <v>2412</v>
      </c>
      <c r="B5944">
        <v>951</v>
      </c>
      <c r="C5944">
        <v>1093</v>
      </c>
      <c r="D5944" t="s">
        <v>19</v>
      </c>
      <c r="E5944" t="s">
        <v>9337</v>
      </c>
      <c r="F5944" t="s">
        <v>535</v>
      </c>
      <c r="G5944">
        <f t="shared" si="92"/>
        <v>143</v>
      </c>
      <c r="H5944" t="s">
        <v>9367</v>
      </c>
    </row>
    <row r="5945" spans="1:8" x14ac:dyDescent="0.25">
      <c r="A5945" t="s">
        <v>9368</v>
      </c>
      <c r="B5945">
        <v>16</v>
      </c>
      <c r="C5945">
        <v>175</v>
      </c>
      <c r="D5945" t="s">
        <v>19</v>
      </c>
      <c r="E5945" t="s">
        <v>9337</v>
      </c>
      <c r="F5945" t="s">
        <v>3184</v>
      </c>
      <c r="G5945">
        <f t="shared" si="92"/>
        <v>160</v>
      </c>
      <c r="H5945" t="s">
        <v>9369</v>
      </c>
    </row>
    <row r="5946" spans="1:8" x14ac:dyDescent="0.25">
      <c r="A5946" t="s">
        <v>9370</v>
      </c>
      <c r="B5946">
        <v>16</v>
      </c>
      <c r="C5946">
        <v>175</v>
      </c>
      <c r="D5946" t="s">
        <v>19</v>
      </c>
      <c r="E5946" t="s">
        <v>9337</v>
      </c>
      <c r="F5946" t="s">
        <v>3184</v>
      </c>
      <c r="G5946">
        <f t="shared" si="92"/>
        <v>160</v>
      </c>
      <c r="H5946" t="s">
        <v>9371</v>
      </c>
    </row>
    <row r="5947" spans="1:8" x14ac:dyDescent="0.25">
      <c r="A5947" t="s">
        <v>9372</v>
      </c>
      <c r="B5947">
        <v>792</v>
      </c>
      <c r="C5947">
        <v>951</v>
      </c>
      <c r="D5947" t="s">
        <v>8</v>
      </c>
      <c r="E5947" t="s">
        <v>9337</v>
      </c>
      <c r="F5947" t="s">
        <v>3184</v>
      </c>
      <c r="G5947">
        <f t="shared" si="92"/>
        <v>160</v>
      </c>
      <c r="H5947" t="s">
        <v>9373</v>
      </c>
    </row>
    <row r="5948" spans="1:8" x14ac:dyDescent="0.25">
      <c r="A5948" t="s">
        <v>4798</v>
      </c>
      <c r="B5948">
        <v>60181</v>
      </c>
      <c r="C5948">
        <v>60401</v>
      </c>
      <c r="D5948" t="s">
        <v>19</v>
      </c>
      <c r="E5948" t="s">
        <v>9337</v>
      </c>
      <c r="F5948" t="s">
        <v>2967</v>
      </c>
      <c r="G5948">
        <f t="shared" si="92"/>
        <v>221</v>
      </c>
      <c r="H5948" t="s">
        <v>9374</v>
      </c>
    </row>
    <row r="5949" spans="1:8" x14ac:dyDescent="0.25">
      <c r="A5949" t="s">
        <v>4058</v>
      </c>
      <c r="B5949">
        <v>30635</v>
      </c>
      <c r="C5949">
        <v>30790</v>
      </c>
      <c r="D5949" t="s">
        <v>8</v>
      </c>
      <c r="E5949" t="s">
        <v>9337</v>
      </c>
      <c r="F5949" t="s">
        <v>6090</v>
      </c>
      <c r="G5949">
        <f t="shared" si="92"/>
        <v>156</v>
      </c>
      <c r="H5949" t="s">
        <v>9375</v>
      </c>
    </row>
    <row r="5950" spans="1:8" x14ac:dyDescent="0.25">
      <c r="A5950" t="s">
        <v>9376</v>
      </c>
      <c r="B5950">
        <v>2424</v>
      </c>
      <c r="C5950">
        <v>2693</v>
      </c>
      <c r="D5950" t="s">
        <v>8</v>
      </c>
      <c r="E5950" t="s">
        <v>9337</v>
      </c>
      <c r="F5950" t="s">
        <v>44</v>
      </c>
      <c r="G5950">
        <f t="shared" si="92"/>
        <v>270</v>
      </c>
      <c r="H5950" t="s">
        <v>9377</v>
      </c>
    </row>
    <row r="5951" spans="1:8" x14ac:dyDescent="0.25">
      <c r="A5951" t="s">
        <v>9376</v>
      </c>
      <c r="B5951">
        <v>921</v>
      </c>
      <c r="C5951">
        <v>1138</v>
      </c>
      <c r="D5951" t="s">
        <v>8</v>
      </c>
      <c r="E5951" t="s">
        <v>9337</v>
      </c>
      <c r="F5951" t="s">
        <v>2980</v>
      </c>
      <c r="G5951">
        <f t="shared" si="92"/>
        <v>218</v>
      </c>
      <c r="H5951" t="s">
        <v>9378</v>
      </c>
    </row>
    <row r="5952" spans="1:8" x14ac:dyDescent="0.25">
      <c r="A5952" t="s">
        <v>5820</v>
      </c>
      <c r="B5952">
        <v>16717</v>
      </c>
      <c r="C5952">
        <v>16878</v>
      </c>
      <c r="D5952" t="s">
        <v>19</v>
      </c>
      <c r="E5952" t="s">
        <v>9337</v>
      </c>
      <c r="F5952" t="s">
        <v>1513</v>
      </c>
      <c r="G5952">
        <f t="shared" si="92"/>
        <v>162</v>
      </c>
      <c r="H5952" t="s">
        <v>9379</v>
      </c>
    </row>
    <row r="5953" spans="1:8" x14ac:dyDescent="0.25">
      <c r="A5953" t="s">
        <v>6641</v>
      </c>
      <c r="B5953">
        <v>89948</v>
      </c>
      <c r="C5953">
        <v>90265</v>
      </c>
      <c r="D5953" t="s">
        <v>19</v>
      </c>
      <c r="E5953" t="s">
        <v>9337</v>
      </c>
      <c r="F5953" t="s">
        <v>1513</v>
      </c>
      <c r="G5953">
        <f t="shared" si="92"/>
        <v>318</v>
      </c>
      <c r="H5953" t="s">
        <v>9380</v>
      </c>
    </row>
    <row r="5954" spans="1:8" x14ac:dyDescent="0.25">
      <c r="A5954" t="s">
        <v>4753</v>
      </c>
      <c r="B5954">
        <v>40568</v>
      </c>
      <c r="C5954">
        <v>40692</v>
      </c>
      <c r="D5954" t="s">
        <v>19</v>
      </c>
      <c r="E5954" t="s">
        <v>9337</v>
      </c>
      <c r="F5954" t="s">
        <v>994</v>
      </c>
      <c r="G5954">
        <f t="shared" ref="G5954:G6017" si="93">C5954-B5954+1</f>
        <v>125</v>
      </c>
      <c r="H5954" t="s">
        <v>9381</v>
      </c>
    </row>
    <row r="5955" spans="1:8" x14ac:dyDescent="0.25">
      <c r="A5955" t="s">
        <v>3278</v>
      </c>
      <c r="B5955">
        <v>760</v>
      </c>
      <c r="C5955">
        <v>1679</v>
      </c>
      <c r="D5955" t="s">
        <v>19</v>
      </c>
      <c r="E5955" t="s">
        <v>9337</v>
      </c>
      <c r="F5955" t="s">
        <v>1518</v>
      </c>
      <c r="G5955">
        <f t="shared" si="93"/>
        <v>920</v>
      </c>
      <c r="H5955" t="s">
        <v>9382</v>
      </c>
    </row>
    <row r="5956" spans="1:8" x14ac:dyDescent="0.25">
      <c r="A5956" t="s">
        <v>9383</v>
      </c>
      <c r="B5956">
        <v>25630</v>
      </c>
      <c r="C5956">
        <v>26931</v>
      </c>
      <c r="D5956" t="s">
        <v>8</v>
      </c>
      <c r="E5956" t="s">
        <v>9337</v>
      </c>
      <c r="F5956" t="s">
        <v>6944</v>
      </c>
      <c r="G5956">
        <f t="shared" si="93"/>
        <v>1302</v>
      </c>
      <c r="H5956" t="s">
        <v>9384</v>
      </c>
    </row>
    <row r="5957" spans="1:8" x14ac:dyDescent="0.25">
      <c r="A5957" t="s">
        <v>9385</v>
      </c>
      <c r="B5957">
        <v>792</v>
      </c>
      <c r="C5957">
        <v>1878</v>
      </c>
      <c r="D5957" t="s">
        <v>8</v>
      </c>
      <c r="E5957" t="s">
        <v>9337</v>
      </c>
      <c r="F5957" t="s">
        <v>1220</v>
      </c>
      <c r="G5957">
        <f t="shared" si="93"/>
        <v>1087</v>
      </c>
      <c r="H5957" t="s">
        <v>9386</v>
      </c>
    </row>
    <row r="5958" spans="1:8" x14ac:dyDescent="0.25">
      <c r="A5958" t="s">
        <v>2580</v>
      </c>
      <c r="B5958">
        <v>951</v>
      </c>
      <c r="C5958">
        <v>1394</v>
      </c>
      <c r="D5958" t="s">
        <v>8</v>
      </c>
      <c r="E5958" t="s">
        <v>9337</v>
      </c>
      <c r="F5958" t="s">
        <v>6974</v>
      </c>
      <c r="G5958">
        <f t="shared" si="93"/>
        <v>444</v>
      </c>
      <c r="H5958" t="s">
        <v>9387</v>
      </c>
    </row>
    <row r="5959" spans="1:8" x14ac:dyDescent="0.25">
      <c r="A5959" t="s">
        <v>4753</v>
      </c>
      <c r="B5959">
        <v>47933</v>
      </c>
      <c r="C5959">
        <v>48376</v>
      </c>
      <c r="D5959" t="s">
        <v>19</v>
      </c>
      <c r="E5959" t="s">
        <v>9337</v>
      </c>
      <c r="F5959" t="s">
        <v>6974</v>
      </c>
      <c r="G5959">
        <f t="shared" si="93"/>
        <v>444</v>
      </c>
      <c r="H5959" t="s">
        <v>9388</v>
      </c>
    </row>
    <row r="5960" spans="1:8" x14ac:dyDescent="0.25">
      <c r="A5960" t="s">
        <v>4753</v>
      </c>
      <c r="B5960">
        <v>46077</v>
      </c>
      <c r="C5960">
        <v>46474</v>
      </c>
      <c r="D5960" t="s">
        <v>19</v>
      </c>
      <c r="E5960" t="s">
        <v>9337</v>
      </c>
      <c r="F5960" t="s">
        <v>9389</v>
      </c>
      <c r="G5960">
        <f t="shared" si="93"/>
        <v>398</v>
      </c>
      <c r="H5960" t="s">
        <v>9390</v>
      </c>
    </row>
    <row r="5961" spans="1:8" x14ac:dyDescent="0.25">
      <c r="A5961" t="s">
        <v>9391</v>
      </c>
      <c r="B5961">
        <v>2078</v>
      </c>
      <c r="C5961">
        <v>2760</v>
      </c>
      <c r="D5961" t="s">
        <v>19</v>
      </c>
      <c r="E5961" t="s">
        <v>9337</v>
      </c>
      <c r="F5961" t="s">
        <v>636</v>
      </c>
      <c r="G5961">
        <f t="shared" si="93"/>
        <v>683</v>
      </c>
      <c r="H5961" t="s">
        <v>9392</v>
      </c>
    </row>
    <row r="5962" spans="1:8" x14ac:dyDescent="0.25">
      <c r="A5962" t="s">
        <v>5728</v>
      </c>
      <c r="B5962">
        <v>106357</v>
      </c>
      <c r="C5962">
        <v>106589</v>
      </c>
      <c r="D5962" t="s">
        <v>8</v>
      </c>
      <c r="E5962" t="s">
        <v>9393</v>
      </c>
      <c r="F5962" t="s">
        <v>77</v>
      </c>
      <c r="G5962">
        <f t="shared" si="93"/>
        <v>233</v>
      </c>
      <c r="H5962" t="s">
        <v>9394</v>
      </c>
    </row>
    <row r="5963" spans="1:8" x14ac:dyDescent="0.25">
      <c r="A5963" t="s">
        <v>2776</v>
      </c>
      <c r="B5963">
        <v>1</v>
      </c>
      <c r="C5963">
        <v>473</v>
      </c>
      <c r="D5963" t="s">
        <v>19</v>
      </c>
      <c r="E5963" t="s">
        <v>9393</v>
      </c>
      <c r="F5963" t="s">
        <v>377</v>
      </c>
      <c r="G5963">
        <f t="shared" si="93"/>
        <v>473</v>
      </c>
      <c r="H5963" t="s">
        <v>9395</v>
      </c>
    </row>
    <row r="5964" spans="1:8" x14ac:dyDescent="0.25">
      <c r="A5964" t="s">
        <v>4947</v>
      </c>
      <c r="B5964">
        <v>24992</v>
      </c>
      <c r="C5964">
        <v>26254</v>
      </c>
      <c r="D5964" t="s">
        <v>19</v>
      </c>
      <c r="E5964" t="s">
        <v>9393</v>
      </c>
      <c r="F5964" t="s">
        <v>416</v>
      </c>
      <c r="G5964">
        <f t="shared" si="93"/>
        <v>1263</v>
      </c>
      <c r="H5964" t="s">
        <v>9396</v>
      </c>
    </row>
    <row r="5965" spans="1:8" x14ac:dyDescent="0.25">
      <c r="A5965" t="s">
        <v>9397</v>
      </c>
      <c r="B5965">
        <v>4906</v>
      </c>
      <c r="C5965">
        <v>5045</v>
      </c>
      <c r="D5965" t="s">
        <v>8</v>
      </c>
      <c r="E5965" t="s">
        <v>9393</v>
      </c>
      <c r="F5965" t="s">
        <v>1615</v>
      </c>
      <c r="G5965">
        <f t="shared" si="93"/>
        <v>140</v>
      </c>
      <c r="H5965" t="s">
        <v>9398</v>
      </c>
    </row>
    <row r="5966" spans="1:8" x14ac:dyDescent="0.25">
      <c r="A5966" t="s">
        <v>9399</v>
      </c>
      <c r="B5966">
        <v>9521</v>
      </c>
      <c r="C5966">
        <v>9627</v>
      </c>
      <c r="D5966" t="s">
        <v>19</v>
      </c>
      <c r="E5966" t="s">
        <v>9393</v>
      </c>
      <c r="F5966" t="s">
        <v>3455</v>
      </c>
      <c r="G5966">
        <f t="shared" si="93"/>
        <v>107</v>
      </c>
      <c r="H5966" t="s">
        <v>9400</v>
      </c>
    </row>
    <row r="5967" spans="1:8" x14ac:dyDescent="0.25">
      <c r="A5967" t="s">
        <v>9401</v>
      </c>
      <c r="B5967">
        <v>6624</v>
      </c>
      <c r="C5967">
        <v>6730</v>
      </c>
      <c r="D5967" t="s">
        <v>19</v>
      </c>
      <c r="E5967" t="s">
        <v>9393</v>
      </c>
      <c r="F5967" t="s">
        <v>3455</v>
      </c>
      <c r="G5967">
        <f t="shared" si="93"/>
        <v>107</v>
      </c>
      <c r="H5967" t="s">
        <v>9402</v>
      </c>
    </row>
    <row r="5968" spans="1:8" x14ac:dyDescent="0.25">
      <c r="A5968" t="s">
        <v>3314</v>
      </c>
      <c r="B5968">
        <v>17742</v>
      </c>
      <c r="C5968">
        <v>18584</v>
      </c>
      <c r="D5968" t="s">
        <v>19</v>
      </c>
      <c r="E5968" t="s">
        <v>9393</v>
      </c>
      <c r="F5968" t="s">
        <v>3455</v>
      </c>
      <c r="G5968">
        <f t="shared" si="93"/>
        <v>843</v>
      </c>
      <c r="H5968" t="s">
        <v>9403</v>
      </c>
    </row>
    <row r="5969" spans="1:8" x14ac:dyDescent="0.25">
      <c r="A5969" t="s">
        <v>3314</v>
      </c>
      <c r="B5969">
        <v>19483</v>
      </c>
      <c r="C5969">
        <v>20747</v>
      </c>
      <c r="D5969" t="s">
        <v>19</v>
      </c>
      <c r="E5969" t="s">
        <v>9393</v>
      </c>
      <c r="F5969" t="s">
        <v>3169</v>
      </c>
      <c r="G5969">
        <f t="shared" si="93"/>
        <v>1265</v>
      </c>
      <c r="H5969" t="s">
        <v>9404</v>
      </c>
    </row>
    <row r="5970" spans="1:8" x14ac:dyDescent="0.25">
      <c r="A5970" t="s">
        <v>9401</v>
      </c>
      <c r="B5970">
        <v>18</v>
      </c>
      <c r="C5970">
        <v>848</v>
      </c>
      <c r="D5970" t="s">
        <v>19</v>
      </c>
      <c r="E5970" t="s">
        <v>9393</v>
      </c>
      <c r="F5970" t="s">
        <v>524</v>
      </c>
      <c r="G5970">
        <f t="shared" si="93"/>
        <v>831</v>
      </c>
      <c r="H5970" t="s">
        <v>9405</v>
      </c>
    </row>
    <row r="5971" spans="1:8" x14ac:dyDescent="0.25">
      <c r="A5971" t="s">
        <v>6618</v>
      </c>
      <c r="B5971">
        <v>14611</v>
      </c>
      <c r="C5971">
        <v>15871</v>
      </c>
      <c r="D5971" t="s">
        <v>8</v>
      </c>
      <c r="E5971" t="s">
        <v>9393</v>
      </c>
      <c r="F5971" t="s">
        <v>539</v>
      </c>
      <c r="G5971">
        <f t="shared" si="93"/>
        <v>1261</v>
      </c>
      <c r="H5971" t="s">
        <v>9406</v>
      </c>
    </row>
    <row r="5972" spans="1:8" x14ac:dyDescent="0.25">
      <c r="A5972" t="s">
        <v>2410</v>
      </c>
      <c r="B5972">
        <v>43871</v>
      </c>
      <c r="C5972">
        <v>43995</v>
      </c>
      <c r="D5972" t="s">
        <v>8</v>
      </c>
      <c r="E5972" t="s">
        <v>9393</v>
      </c>
      <c r="F5972" t="s">
        <v>2759</v>
      </c>
      <c r="G5972">
        <f t="shared" si="93"/>
        <v>125</v>
      </c>
      <c r="H5972" t="s">
        <v>9407</v>
      </c>
    </row>
    <row r="5973" spans="1:8" x14ac:dyDescent="0.25">
      <c r="A5973" t="s">
        <v>9408</v>
      </c>
      <c r="B5973">
        <v>2234</v>
      </c>
      <c r="C5973">
        <v>3505</v>
      </c>
      <c r="D5973" t="s">
        <v>19</v>
      </c>
      <c r="E5973" t="s">
        <v>9393</v>
      </c>
      <c r="F5973" t="s">
        <v>2977</v>
      </c>
      <c r="G5973">
        <f t="shared" si="93"/>
        <v>1272</v>
      </c>
      <c r="H5973" t="s">
        <v>9409</v>
      </c>
    </row>
    <row r="5974" spans="1:8" x14ac:dyDescent="0.25">
      <c r="A5974" t="s">
        <v>9410</v>
      </c>
      <c r="B5974">
        <v>1164</v>
      </c>
      <c r="C5974">
        <v>3168</v>
      </c>
      <c r="D5974" t="s">
        <v>8</v>
      </c>
      <c r="E5974" t="s">
        <v>9393</v>
      </c>
      <c r="F5974" t="s">
        <v>980</v>
      </c>
      <c r="G5974">
        <f t="shared" si="93"/>
        <v>2005</v>
      </c>
      <c r="H5974" t="s">
        <v>9411</v>
      </c>
    </row>
    <row r="5975" spans="1:8" x14ac:dyDescent="0.25">
      <c r="A5975" t="s">
        <v>9412</v>
      </c>
      <c r="B5975">
        <v>1567</v>
      </c>
      <c r="C5975">
        <v>3581</v>
      </c>
      <c r="D5975" t="s">
        <v>8</v>
      </c>
      <c r="E5975" t="s">
        <v>9393</v>
      </c>
      <c r="F5975" t="s">
        <v>155</v>
      </c>
      <c r="G5975">
        <f t="shared" si="93"/>
        <v>2015</v>
      </c>
      <c r="H5975" t="s">
        <v>9413</v>
      </c>
    </row>
    <row r="5976" spans="1:8" x14ac:dyDescent="0.25">
      <c r="A5976" t="s">
        <v>9414</v>
      </c>
      <c r="B5976">
        <v>75007</v>
      </c>
      <c r="C5976">
        <v>76254</v>
      </c>
      <c r="D5976" t="s">
        <v>8</v>
      </c>
      <c r="E5976" t="s">
        <v>9393</v>
      </c>
      <c r="F5976" t="s">
        <v>5305</v>
      </c>
      <c r="G5976">
        <f t="shared" si="93"/>
        <v>1248</v>
      </c>
      <c r="H5976" t="s">
        <v>9415</v>
      </c>
    </row>
    <row r="5977" spans="1:8" x14ac:dyDescent="0.25">
      <c r="A5977" t="s">
        <v>9416</v>
      </c>
      <c r="B5977">
        <v>21170</v>
      </c>
      <c r="C5977">
        <v>22447</v>
      </c>
      <c r="D5977" t="s">
        <v>8</v>
      </c>
      <c r="E5977" t="s">
        <v>9393</v>
      </c>
      <c r="F5977" t="s">
        <v>50</v>
      </c>
      <c r="G5977">
        <f t="shared" si="93"/>
        <v>1278</v>
      </c>
      <c r="H5977" t="s">
        <v>9417</v>
      </c>
    </row>
    <row r="5978" spans="1:8" x14ac:dyDescent="0.25">
      <c r="A5978" t="s">
        <v>9418</v>
      </c>
      <c r="B5978">
        <v>17168</v>
      </c>
      <c r="C5978">
        <v>17558</v>
      </c>
      <c r="D5978" t="s">
        <v>19</v>
      </c>
      <c r="E5978" t="s">
        <v>9393</v>
      </c>
      <c r="F5978" t="s">
        <v>50</v>
      </c>
      <c r="G5978">
        <f t="shared" si="93"/>
        <v>391</v>
      </c>
      <c r="H5978" t="s">
        <v>9419</v>
      </c>
    </row>
    <row r="5979" spans="1:8" x14ac:dyDescent="0.25">
      <c r="A5979" t="s">
        <v>9418</v>
      </c>
      <c r="B5979">
        <v>17899</v>
      </c>
      <c r="C5979">
        <v>18592</v>
      </c>
      <c r="D5979" t="s">
        <v>8</v>
      </c>
      <c r="E5979" t="s">
        <v>9393</v>
      </c>
      <c r="F5979" t="s">
        <v>50</v>
      </c>
      <c r="G5979">
        <f t="shared" si="93"/>
        <v>694</v>
      </c>
      <c r="H5979" t="s">
        <v>9420</v>
      </c>
    </row>
    <row r="5980" spans="1:8" x14ac:dyDescent="0.25">
      <c r="A5980" t="s">
        <v>9421</v>
      </c>
      <c r="B5980">
        <v>24454</v>
      </c>
      <c r="C5980">
        <v>24845</v>
      </c>
      <c r="D5980" t="s">
        <v>8</v>
      </c>
      <c r="E5980" t="s">
        <v>9393</v>
      </c>
      <c r="F5980" t="s">
        <v>50</v>
      </c>
      <c r="G5980">
        <f t="shared" si="93"/>
        <v>392</v>
      </c>
      <c r="H5980" t="s">
        <v>9422</v>
      </c>
    </row>
    <row r="5981" spans="1:8" x14ac:dyDescent="0.25">
      <c r="A5981" t="s">
        <v>9418</v>
      </c>
      <c r="B5981">
        <v>46439</v>
      </c>
      <c r="C5981">
        <v>47185</v>
      </c>
      <c r="D5981" t="s">
        <v>19</v>
      </c>
      <c r="E5981" t="s">
        <v>9393</v>
      </c>
      <c r="F5981" t="s">
        <v>992</v>
      </c>
      <c r="G5981">
        <f t="shared" si="93"/>
        <v>747</v>
      </c>
      <c r="H5981" t="s">
        <v>9423</v>
      </c>
    </row>
    <row r="5982" spans="1:8" x14ac:dyDescent="0.25">
      <c r="A5982" t="s">
        <v>9418</v>
      </c>
      <c r="B5982">
        <v>15527</v>
      </c>
      <c r="C5982">
        <v>16221</v>
      </c>
      <c r="D5982" t="s">
        <v>8</v>
      </c>
      <c r="E5982" t="s">
        <v>9393</v>
      </c>
      <c r="F5982" t="s">
        <v>6897</v>
      </c>
      <c r="G5982">
        <f t="shared" si="93"/>
        <v>695</v>
      </c>
      <c r="H5982" t="s">
        <v>9424</v>
      </c>
    </row>
    <row r="5983" spans="1:8" x14ac:dyDescent="0.25">
      <c r="A5983" t="s">
        <v>9418</v>
      </c>
      <c r="B5983">
        <v>6169</v>
      </c>
      <c r="C5983">
        <v>7279</v>
      </c>
      <c r="D5983" t="s">
        <v>19</v>
      </c>
      <c r="E5983" t="s">
        <v>9393</v>
      </c>
      <c r="F5983" t="s">
        <v>4317</v>
      </c>
      <c r="G5983">
        <f t="shared" si="93"/>
        <v>1111</v>
      </c>
      <c r="H5983" t="s">
        <v>9425</v>
      </c>
    </row>
    <row r="5984" spans="1:8" x14ac:dyDescent="0.25">
      <c r="A5984" t="s">
        <v>9418</v>
      </c>
      <c r="B5984">
        <v>11941</v>
      </c>
      <c r="C5984">
        <v>13060</v>
      </c>
      <c r="D5984" t="s">
        <v>8</v>
      </c>
      <c r="E5984" t="s">
        <v>9393</v>
      </c>
      <c r="F5984" t="s">
        <v>1522</v>
      </c>
      <c r="G5984">
        <f t="shared" si="93"/>
        <v>1120</v>
      </c>
      <c r="H5984" t="s">
        <v>9426</v>
      </c>
    </row>
    <row r="5985" spans="1:8" x14ac:dyDescent="0.25">
      <c r="A5985" t="s">
        <v>4533</v>
      </c>
      <c r="B5985">
        <v>46565</v>
      </c>
      <c r="C5985">
        <v>46738</v>
      </c>
      <c r="D5985" t="s">
        <v>8</v>
      </c>
      <c r="E5985" t="s">
        <v>9393</v>
      </c>
      <c r="F5985" t="s">
        <v>6963</v>
      </c>
      <c r="G5985">
        <f t="shared" si="93"/>
        <v>174</v>
      </c>
      <c r="H5985" t="s">
        <v>9427</v>
      </c>
    </row>
    <row r="5986" spans="1:8" x14ac:dyDescent="0.25">
      <c r="A5986" t="s">
        <v>9418</v>
      </c>
      <c r="B5986">
        <v>3967</v>
      </c>
      <c r="C5986">
        <v>5226</v>
      </c>
      <c r="D5986" t="s">
        <v>19</v>
      </c>
      <c r="E5986" t="s">
        <v>9393</v>
      </c>
      <c r="F5986" t="s">
        <v>6977</v>
      </c>
      <c r="G5986">
        <f t="shared" si="93"/>
        <v>1260</v>
      </c>
      <c r="H5986" t="s">
        <v>9428</v>
      </c>
    </row>
    <row r="5987" spans="1:8" x14ac:dyDescent="0.25">
      <c r="A5987" t="s">
        <v>5768</v>
      </c>
      <c r="B5987">
        <v>65480</v>
      </c>
      <c r="C5987">
        <v>66765</v>
      </c>
      <c r="D5987" t="s">
        <v>8</v>
      </c>
      <c r="E5987" t="s">
        <v>9393</v>
      </c>
      <c r="F5987" t="s">
        <v>9429</v>
      </c>
      <c r="G5987">
        <f t="shared" si="93"/>
        <v>1286</v>
      </c>
      <c r="H5987" t="s">
        <v>9430</v>
      </c>
    </row>
    <row r="5988" spans="1:8" x14ac:dyDescent="0.25">
      <c r="A5988" t="s">
        <v>9418</v>
      </c>
      <c r="B5988">
        <v>7597</v>
      </c>
      <c r="C5988">
        <v>7812</v>
      </c>
      <c r="D5988" t="s">
        <v>8</v>
      </c>
      <c r="E5988" t="s">
        <v>9393</v>
      </c>
      <c r="F5988" t="s">
        <v>6446</v>
      </c>
      <c r="G5988">
        <f t="shared" si="93"/>
        <v>216</v>
      </c>
      <c r="H5988" t="s">
        <v>9431</v>
      </c>
    </row>
    <row r="5989" spans="1:8" x14ac:dyDescent="0.25">
      <c r="A5989" t="s">
        <v>9432</v>
      </c>
      <c r="B5989">
        <v>31202</v>
      </c>
      <c r="C5989">
        <v>31406</v>
      </c>
      <c r="D5989" t="s">
        <v>8</v>
      </c>
      <c r="E5989" t="s">
        <v>9393</v>
      </c>
      <c r="F5989" t="s">
        <v>9433</v>
      </c>
      <c r="G5989">
        <f t="shared" si="93"/>
        <v>205</v>
      </c>
      <c r="H5989" t="s">
        <v>9434</v>
      </c>
    </row>
    <row r="5990" spans="1:8" x14ac:dyDescent="0.25">
      <c r="A5990" t="s">
        <v>9435</v>
      </c>
      <c r="B5990">
        <v>7</v>
      </c>
      <c r="C5990">
        <v>1287</v>
      </c>
      <c r="D5990" t="s">
        <v>19</v>
      </c>
      <c r="E5990" t="s">
        <v>9393</v>
      </c>
      <c r="F5990" t="s">
        <v>1003</v>
      </c>
      <c r="G5990">
        <f t="shared" si="93"/>
        <v>1281</v>
      </c>
      <c r="H5990" t="s">
        <v>9436</v>
      </c>
    </row>
    <row r="5991" spans="1:8" x14ac:dyDescent="0.25">
      <c r="A5991" t="s">
        <v>2776</v>
      </c>
      <c r="B5991">
        <v>36835</v>
      </c>
      <c r="C5991">
        <v>38202</v>
      </c>
      <c r="D5991" t="s">
        <v>8</v>
      </c>
      <c r="E5991" t="s">
        <v>9393</v>
      </c>
      <c r="F5991" t="s">
        <v>195</v>
      </c>
      <c r="G5991">
        <f t="shared" si="93"/>
        <v>1368</v>
      </c>
      <c r="H5991" t="s">
        <v>9437</v>
      </c>
    </row>
    <row r="5992" spans="1:8" x14ac:dyDescent="0.25">
      <c r="A5992" t="s">
        <v>9397</v>
      </c>
      <c r="B5992">
        <v>1483</v>
      </c>
      <c r="C5992">
        <v>1962</v>
      </c>
      <c r="D5992" t="s">
        <v>8</v>
      </c>
      <c r="E5992" t="s">
        <v>9393</v>
      </c>
      <c r="F5992" t="s">
        <v>198</v>
      </c>
      <c r="G5992">
        <f t="shared" si="93"/>
        <v>480</v>
      </c>
      <c r="H5992" t="s">
        <v>9438</v>
      </c>
    </row>
    <row r="5993" spans="1:8" x14ac:dyDescent="0.25">
      <c r="A5993" t="s">
        <v>9439</v>
      </c>
      <c r="B5993">
        <v>49188</v>
      </c>
      <c r="C5993">
        <v>50509</v>
      </c>
      <c r="D5993" t="s">
        <v>8</v>
      </c>
      <c r="E5993" t="s">
        <v>9393</v>
      </c>
      <c r="F5993" t="s">
        <v>1017</v>
      </c>
      <c r="G5993">
        <f t="shared" si="93"/>
        <v>1322</v>
      </c>
      <c r="H5993" t="s">
        <v>9440</v>
      </c>
    </row>
    <row r="5994" spans="1:8" x14ac:dyDescent="0.25">
      <c r="A5994" t="s">
        <v>9441</v>
      </c>
      <c r="B5994">
        <v>779</v>
      </c>
      <c r="C5994">
        <v>973</v>
      </c>
      <c r="D5994" t="s">
        <v>8</v>
      </c>
      <c r="E5994" t="s">
        <v>9442</v>
      </c>
      <c r="F5994" t="s">
        <v>1756</v>
      </c>
      <c r="G5994">
        <f t="shared" si="93"/>
        <v>195</v>
      </c>
      <c r="H5994" t="s">
        <v>9443</v>
      </c>
    </row>
    <row r="5995" spans="1:8" x14ac:dyDescent="0.25">
      <c r="A5995" t="s">
        <v>9444</v>
      </c>
      <c r="B5995">
        <v>413</v>
      </c>
      <c r="C5995">
        <v>515</v>
      </c>
      <c r="D5995" t="s">
        <v>19</v>
      </c>
      <c r="E5995" t="s">
        <v>9442</v>
      </c>
      <c r="F5995" t="s">
        <v>1756</v>
      </c>
      <c r="G5995">
        <f t="shared" si="93"/>
        <v>103</v>
      </c>
      <c r="H5995" t="s">
        <v>9445</v>
      </c>
    </row>
    <row r="5996" spans="1:8" x14ac:dyDescent="0.25">
      <c r="A5996" t="s">
        <v>9446</v>
      </c>
      <c r="B5996">
        <v>793</v>
      </c>
      <c r="C5996">
        <v>928</v>
      </c>
      <c r="D5996" t="s">
        <v>8</v>
      </c>
      <c r="E5996" t="s">
        <v>9442</v>
      </c>
      <c r="F5996" t="s">
        <v>1756</v>
      </c>
      <c r="G5996">
        <f t="shared" si="93"/>
        <v>136</v>
      </c>
      <c r="H5996" t="s">
        <v>9447</v>
      </c>
    </row>
    <row r="5997" spans="1:8" x14ac:dyDescent="0.25">
      <c r="A5997" t="s">
        <v>7741</v>
      </c>
      <c r="B5997">
        <v>21</v>
      </c>
      <c r="C5997">
        <v>313</v>
      </c>
      <c r="D5997" t="s">
        <v>8</v>
      </c>
      <c r="E5997" t="s">
        <v>9442</v>
      </c>
      <c r="F5997" t="s">
        <v>2458</v>
      </c>
      <c r="G5997">
        <f t="shared" si="93"/>
        <v>293</v>
      </c>
      <c r="H5997" t="s">
        <v>9448</v>
      </c>
    </row>
    <row r="5998" spans="1:8" x14ac:dyDescent="0.25">
      <c r="A5998" t="s">
        <v>9449</v>
      </c>
      <c r="B5998">
        <v>519</v>
      </c>
      <c r="C5998">
        <v>713</v>
      </c>
      <c r="D5998" t="s">
        <v>8</v>
      </c>
      <c r="E5998" t="s">
        <v>9442</v>
      </c>
      <c r="F5998" t="s">
        <v>2297</v>
      </c>
      <c r="G5998">
        <f t="shared" si="93"/>
        <v>195</v>
      </c>
      <c r="H5998" t="s">
        <v>9450</v>
      </c>
    </row>
    <row r="5999" spans="1:8" x14ac:dyDescent="0.25">
      <c r="A5999" t="s">
        <v>9451</v>
      </c>
      <c r="B5999">
        <v>587</v>
      </c>
      <c r="C5999">
        <v>768</v>
      </c>
      <c r="D5999" t="s">
        <v>8</v>
      </c>
      <c r="E5999" t="s">
        <v>9442</v>
      </c>
      <c r="F5999" t="s">
        <v>56</v>
      </c>
      <c r="G5999">
        <f t="shared" si="93"/>
        <v>182</v>
      </c>
      <c r="H5999" t="s">
        <v>9452</v>
      </c>
    </row>
    <row r="6000" spans="1:8" x14ac:dyDescent="0.25">
      <c r="A6000" t="s">
        <v>9453</v>
      </c>
      <c r="B6000">
        <v>988</v>
      </c>
      <c r="C6000">
        <v>1292</v>
      </c>
      <c r="D6000" t="s">
        <v>8</v>
      </c>
      <c r="E6000" t="s">
        <v>9442</v>
      </c>
      <c r="F6000" t="s">
        <v>1128</v>
      </c>
      <c r="G6000">
        <f t="shared" si="93"/>
        <v>305</v>
      </c>
      <c r="H6000" t="s">
        <v>9454</v>
      </c>
    </row>
    <row r="6001" spans="1:8" x14ac:dyDescent="0.25">
      <c r="A6001" t="s">
        <v>9455</v>
      </c>
      <c r="B6001">
        <v>104</v>
      </c>
      <c r="C6001">
        <v>244</v>
      </c>
      <c r="D6001" t="s">
        <v>19</v>
      </c>
      <c r="E6001" t="s">
        <v>9442</v>
      </c>
      <c r="F6001" t="s">
        <v>1136</v>
      </c>
      <c r="G6001">
        <f t="shared" si="93"/>
        <v>141</v>
      </c>
      <c r="H6001" t="s">
        <v>9456</v>
      </c>
    </row>
    <row r="6002" spans="1:8" x14ac:dyDescent="0.25">
      <c r="A6002" t="s">
        <v>8486</v>
      </c>
      <c r="B6002">
        <v>2972</v>
      </c>
      <c r="C6002">
        <v>3190</v>
      </c>
      <c r="D6002" t="s">
        <v>19</v>
      </c>
      <c r="E6002" t="s">
        <v>9442</v>
      </c>
      <c r="F6002" t="s">
        <v>1136</v>
      </c>
      <c r="G6002">
        <f t="shared" si="93"/>
        <v>219</v>
      </c>
      <c r="H6002" t="s">
        <v>9457</v>
      </c>
    </row>
    <row r="6003" spans="1:8" x14ac:dyDescent="0.25">
      <c r="A6003" t="s">
        <v>9458</v>
      </c>
      <c r="B6003">
        <v>243</v>
      </c>
      <c r="C6003">
        <v>460</v>
      </c>
      <c r="D6003" t="s">
        <v>19</v>
      </c>
      <c r="E6003" t="s">
        <v>9442</v>
      </c>
      <c r="F6003" t="s">
        <v>346</v>
      </c>
      <c r="G6003">
        <f t="shared" si="93"/>
        <v>218</v>
      </c>
      <c r="H6003" t="s">
        <v>9459</v>
      </c>
    </row>
    <row r="6004" spans="1:8" x14ac:dyDescent="0.25">
      <c r="A6004" t="s">
        <v>7317</v>
      </c>
      <c r="B6004">
        <v>1</v>
      </c>
      <c r="C6004">
        <v>123</v>
      </c>
      <c r="D6004" t="s">
        <v>8</v>
      </c>
      <c r="E6004" t="s">
        <v>9442</v>
      </c>
      <c r="F6004" t="s">
        <v>427</v>
      </c>
      <c r="G6004">
        <f t="shared" si="93"/>
        <v>123</v>
      </c>
      <c r="H6004" t="s">
        <v>9460</v>
      </c>
    </row>
    <row r="6005" spans="1:8" x14ac:dyDescent="0.25">
      <c r="A6005" t="s">
        <v>4145</v>
      </c>
      <c r="B6005">
        <v>49996</v>
      </c>
      <c r="C6005">
        <v>50155</v>
      </c>
      <c r="D6005" t="s">
        <v>8</v>
      </c>
      <c r="E6005" t="s">
        <v>9442</v>
      </c>
      <c r="F6005" t="s">
        <v>115</v>
      </c>
      <c r="G6005">
        <f t="shared" si="93"/>
        <v>160</v>
      </c>
      <c r="H6005" t="s">
        <v>9461</v>
      </c>
    </row>
    <row r="6006" spans="1:8" x14ac:dyDescent="0.25">
      <c r="A6006" t="s">
        <v>1169</v>
      </c>
      <c r="B6006">
        <v>1</v>
      </c>
      <c r="C6006">
        <v>302</v>
      </c>
      <c r="D6006" t="s">
        <v>19</v>
      </c>
      <c r="E6006" t="s">
        <v>9442</v>
      </c>
      <c r="F6006" t="s">
        <v>1615</v>
      </c>
      <c r="G6006">
        <f t="shared" si="93"/>
        <v>302</v>
      </c>
      <c r="H6006" t="s">
        <v>9462</v>
      </c>
    </row>
    <row r="6007" spans="1:8" x14ac:dyDescent="0.25">
      <c r="A6007" t="s">
        <v>8014</v>
      </c>
      <c r="B6007">
        <v>1243</v>
      </c>
      <c r="C6007">
        <v>1489</v>
      </c>
      <c r="D6007" t="s">
        <v>8</v>
      </c>
      <c r="E6007" t="s">
        <v>9442</v>
      </c>
      <c r="F6007" t="s">
        <v>445</v>
      </c>
      <c r="G6007">
        <f t="shared" si="93"/>
        <v>247</v>
      </c>
      <c r="H6007" t="s">
        <v>9463</v>
      </c>
    </row>
    <row r="6008" spans="1:8" x14ac:dyDescent="0.25">
      <c r="A6008" t="s">
        <v>9464</v>
      </c>
      <c r="B6008">
        <v>855</v>
      </c>
      <c r="C6008">
        <v>1360</v>
      </c>
      <c r="D6008" t="s">
        <v>19</v>
      </c>
      <c r="E6008" t="s">
        <v>9442</v>
      </c>
      <c r="F6008" t="s">
        <v>445</v>
      </c>
      <c r="G6008">
        <f t="shared" si="93"/>
        <v>506</v>
      </c>
      <c r="H6008" t="s">
        <v>9465</v>
      </c>
    </row>
    <row r="6009" spans="1:8" x14ac:dyDescent="0.25">
      <c r="A6009" t="s">
        <v>6921</v>
      </c>
      <c r="B6009">
        <v>1589</v>
      </c>
      <c r="C6009">
        <v>2109</v>
      </c>
      <c r="D6009" t="s">
        <v>8</v>
      </c>
      <c r="E6009" t="s">
        <v>9442</v>
      </c>
      <c r="F6009" t="s">
        <v>792</v>
      </c>
      <c r="G6009">
        <f t="shared" si="93"/>
        <v>521</v>
      </c>
      <c r="H6009" t="s">
        <v>9466</v>
      </c>
    </row>
    <row r="6010" spans="1:8" x14ac:dyDescent="0.25">
      <c r="A6010" t="s">
        <v>7336</v>
      </c>
      <c r="B6010">
        <v>1007</v>
      </c>
      <c r="C6010">
        <v>1517</v>
      </c>
      <c r="D6010" t="s">
        <v>19</v>
      </c>
      <c r="E6010" t="s">
        <v>9442</v>
      </c>
      <c r="F6010" t="s">
        <v>454</v>
      </c>
      <c r="G6010">
        <f t="shared" si="93"/>
        <v>511</v>
      </c>
      <c r="H6010" t="s">
        <v>9467</v>
      </c>
    </row>
    <row r="6011" spans="1:8" x14ac:dyDescent="0.25">
      <c r="A6011" t="s">
        <v>8581</v>
      </c>
      <c r="B6011">
        <v>1105</v>
      </c>
      <c r="C6011">
        <v>1435</v>
      </c>
      <c r="D6011" t="s">
        <v>19</v>
      </c>
      <c r="E6011" t="s">
        <v>9442</v>
      </c>
      <c r="F6011" t="s">
        <v>3397</v>
      </c>
      <c r="G6011">
        <f t="shared" si="93"/>
        <v>331</v>
      </c>
      <c r="H6011" t="s">
        <v>9468</v>
      </c>
    </row>
    <row r="6012" spans="1:8" x14ac:dyDescent="0.25">
      <c r="A6012" t="s">
        <v>6740</v>
      </c>
      <c r="B6012">
        <v>262</v>
      </c>
      <c r="C6012">
        <v>782</v>
      </c>
      <c r="D6012" t="s">
        <v>8</v>
      </c>
      <c r="E6012" t="s">
        <v>9442</v>
      </c>
      <c r="F6012" t="s">
        <v>2893</v>
      </c>
      <c r="G6012">
        <f t="shared" si="93"/>
        <v>521</v>
      </c>
      <c r="H6012" t="s">
        <v>9469</v>
      </c>
    </row>
    <row r="6013" spans="1:8" x14ac:dyDescent="0.25">
      <c r="A6013" t="s">
        <v>9470</v>
      </c>
      <c r="B6013">
        <v>1329</v>
      </c>
      <c r="C6013">
        <v>1849</v>
      </c>
      <c r="D6013" t="s">
        <v>8</v>
      </c>
      <c r="E6013" t="s">
        <v>9442</v>
      </c>
      <c r="F6013" t="s">
        <v>2893</v>
      </c>
      <c r="G6013">
        <f t="shared" si="93"/>
        <v>521</v>
      </c>
      <c r="H6013" t="s">
        <v>9471</v>
      </c>
    </row>
    <row r="6014" spans="1:8" x14ac:dyDescent="0.25">
      <c r="A6014" t="s">
        <v>9472</v>
      </c>
      <c r="B6014">
        <v>2775</v>
      </c>
      <c r="C6014">
        <v>3295</v>
      </c>
      <c r="D6014" t="s">
        <v>8</v>
      </c>
      <c r="E6014" t="s">
        <v>9442</v>
      </c>
      <c r="F6014" t="s">
        <v>2893</v>
      </c>
      <c r="G6014">
        <f t="shared" si="93"/>
        <v>521</v>
      </c>
      <c r="H6014" t="s">
        <v>9473</v>
      </c>
    </row>
    <row r="6015" spans="1:8" x14ac:dyDescent="0.25">
      <c r="A6015" t="s">
        <v>7749</v>
      </c>
      <c r="B6015">
        <v>1909</v>
      </c>
      <c r="C6015">
        <v>2143</v>
      </c>
      <c r="D6015" t="s">
        <v>8</v>
      </c>
      <c r="E6015" t="s">
        <v>9442</v>
      </c>
      <c r="F6015" t="s">
        <v>805</v>
      </c>
      <c r="G6015">
        <f t="shared" si="93"/>
        <v>235</v>
      </c>
      <c r="H6015" t="s">
        <v>9474</v>
      </c>
    </row>
    <row r="6016" spans="1:8" x14ac:dyDescent="0.25">
      <c r="A6016" t="s">
        <v>6122</v>
      </c>
      <c r="B6016">
        <v>2925</v>
      </c>
      <c r="C6016">
        <v>3386</v>
      </c>
      <c r="D6016" t="s">
        <v>8</v>
      </c>
      <c r="E6016" t="s">
        <v>9442</v>
      </c>
      <c r="F6016" t="s">
        <v>28</v>
      </c>
      <c r="G6016">
        <f t="shared" si="93"/>
        <v>462</v>
      </c>
      <c r="H6016" t="s">
        <v>9475</v>
      </c>
    </row>
    <row r="6017" spans="1:8" x14ac:dyDescent="0.25">
      <c r="A6017" t="s">
        <v>837</v>
      </c>
      <c r="B6017">
        <v>30928</v>
      </c>
      <c r="C6017">
        <v>31082</v>
      </c>
      <c r="D6017" t="s">
        <v>19</v>
      </c>
      <c r="E6017" t="s">
        <v>9442</v>
      </c>
      <c r="F6017" t="s">
        <v>1362</v>
      </c>
      <c r="G6017">
        <f t="shared" si="93"/>
        <v>155</v>
      </c>
      <c r="H6017" t="s">
        <v>9476</v>
      </c>
    </row>
    <row r="6018" spans="1:8" x14ac:dyDescent="0.25">
      <c r="A6018" t="s">
        <v>839</v>
      </c>
      <c r="B6018">
        <v>3797</v>
      </c>
      <c r="C6018">
        <v>3951</v>
      </c>
      <c r="D6018" t="s">
        <v>8</v>
      </c>
      <c r="E6018" t="s">
        <v>9442</v>
      </c>
      <c r="F6018" t="s">
        <v>1362</v>
      </c>
      <c r="G6018">
        <f t="shared" ref="G6018:G6081" si="94">C6018-B6018+1</f>
        <v>155</v>
      </c>
      <c r="H6018" t="s">
        <v>9477</v>
      </c>
    </row>
    <row r="6019" spans="1:8" x14ac:dyDescent="0.25">
      <c r="A6019" t="s">
        <v>8115</v>
      </c>
      <c r="B6019">
        <v>22950</v>
      </c>
      <c r="C6019">
        <v>23206</v>
      </c>
      <c r="D6019" t="s">
        <v>19</v>
      </c>
      <c r="E6019" t="s">
        <v>9442</v>
      </c>
      <c r="F6019" t="s">
        <v>31</v>
      </c>
      <c r="G6019">
        <f t="shared" si="94"/>
        <v>257</v>
      </c>
      <c r="H6019" t="s">
        <v>9478</v>
      </c>
    </row>
    <row r="6020" spans="1:8" x14ac:dyDescent="0.25">
      <c r="A6020" t="s">
        <v>911</v>
      </c>
      <c r="B6020">
        <v>7595</v>
      </c>
      <c r="C6020">
        <v>7862</v>
      </c>
      <c r="D6020" t="s">
        <v>8</v>
      </c>
      <c r="E6020" t="s">
        <v>9442</v>
      </c>
      <c r="F6020" t="s">
        <v>31</v>
      </c>
      <c r="G6020">
        <f t="shared" si="94"/>
        <v>268</v>
      </c>
      <c r="H6020" t="s">
        <v>9479</v>
      </c>
    </row>
    <row r="6021" spans="1:8" x14ac:dyDescent="0.25">
      <c r="A6021" t="s">
        <v>9480</v>
      </c>
      <c r="B6021">
        <v>147</v>
      </c>
      <c r="C6021">
        <v>293</v>
      </c>
      <c r="D6021" t="s">
        <v>19</v>
      </c>
      <c r="E6021" t="s">
        <v>9442</v>
      </c>
      <c r="F6021" t="s">
        <v>285</v>
      </c>
      <c r="G6021">
        <f t="shared" si="94"/>
        <v>147</v>
      </c>
      <c r="H6021" t="s">
        <v>9481</v>
      </c>
    </row>
    <row r="6022" spans="1:8" x14ac:dyDescent="0.25">
      <c r="A6022" t="s">
        <v>9482</v>
      </c>
      <c r="B6022">
        <v>30</v>
      </c>
      <c r="C6022">
        <v>550</v>
      </c>
      <c r="D6022" t="s">
        <v>19</v>
      </c>
      <c r="E6022" t="s">
        <v>9442</v>
      </c>
      <c r="F6022" t="s">
        <v>288</v>
      </c>
      <c r="G6022">
        <f t="shared" si="94"/>
        <v>521</v>
      </c>
      <c r="H6022" t="s">
        <v>9483</v>
      </c>
    </row>
    <row r="6023" spans="1:8" x14ac:dyDescent="0.25">
      <c r="A6023" t="s">
        <v>9484</v>
      </c>
      <c r="B6023">
        <v>83</v>
      </c>
      <c r="C6023">
        <v>557</v>
      </c>
      <c r="D6023" t="s">
        <v>8</v>
      </c>
      <c r="E6023" t="s">
        <v>9442</v>
      </c>
      <c r="F6023" t="s">
        <v>288</v>
      </c>
      <c r="G6023">
        <f t="shared" si="94"/>
        <v>475</v>
      </c>
      <c r="H6023" t="s">
        <v>9485</v>
      </c>
    </row>
    <row r="6024" spans="1:8" x14ac:dyDescent="0.25">
      <c r="A6024" t="s">
        <v>9486</v>
      </c>
      <c r="B6024">
        <v>428</v>
      </c>
      <c r="C6024">
        <v>948</v>
      </c>
      <c r="D6024" t="s">
        <v>19</v>
      </c>
      <c r="E6024" t="s">
        <v>9442</v>
      </c>
      <c r="F6024" t="s">
        <v>288</v>
      </c>
      <c r="G6024">
        <f t="shared" si="94"/>
        <v>521</v>
      </c>
      <c r="H6024" t="s">
        <v>9487</v>
      </c>
    </row>
    <row r="6025" spans="1:8" x14ac:dyDescent="0.25">
      <c r="A6025" t="s">
        <v>9488</v>
      </c>
      <c r="B6025">
        <v>573</v>
      </c>
      <c r="C6025">
        <v>1093</v>
      </c>
      <c r="D6025" t="s">
        <v>19</v>
      </c>
      <c r="E6025" t="s">
        <v>9442</v>
      </c>
      <c r="F6025" t="s">
        <v>288</v>
      </c>
      <c r="G6025">
        <f t="shared" si="94"/>
        <v>521</v>
      </c>
      <c r="H6025" t="s">
        <v>9489</v>
      </c>
    </row>
    <row r="6026" spans="1:8" x14ac:dyDescent="0.25">
      <c r="A6026" t="s">
        <v>9490</v>
      </c>
      <c r="B6026">
        <v>1</v>
      </c>
      <c r="C6026">
        <v>495</v>
      </c>
      <c r="D6026" t="s">
        <v>8</v>
      </c>
      <c r="E6026" t="s">
        <v>9442</v>
      </c>
      <c r="F6026" t="s">
        <v>291</v>
      </c>
      <c r="G6026">
        <f t="shared" si="94"/>
        <v>495</v>
      </c>
      <c r="H6026" t="s">
        <v>9491</v>
      </c>
    </row>
    <row r="6027" spans="1:8" x14ac:dyDescent="0.25">
      <c r="A6027" t="s">
        <v>9492</v>
      </c>
      <c r="B6027">
        <v>1</v>
      </c>
      <c r="C6027">
        <v>358</v>
      </c>
      <c r="D6027" t="s">
        <v>19</v>
      </c>
      <c r="E6027" t="s">
        <v>9442</v>
      </c>
      <c r="F6027" t="s">
        <v>291</v>
      </c>
      <c r="G6027">
        <f t="shared" si="94"/>
        <v>358</v>
      </c>
      <c r="H6027" t="s">
        <v>9493</v>
      </c>
    </row>
    <row r="6028" spans="1:8" x14ac:dyDescent="0.25">
      <c r="A6028" t="s">
        <v>1736</v>
      </c>
      <c r="B6028">
        <v>51902</v>
      </c>
      <c r="C6028">
        <v>52339</v>
      </c>
      <c r="D6028" t="s">
        <v>19</v>
      </c>
      <c r="E6028" t="s">
        <v>9442</v>
      </c>
      <c r="F6028" t="s">
        <v>480</v>
      </c>
      <c r="G6028">
        <f t="shared" si="94"/>
        <v>438</v>
      </c>
      <c r="H6028" t="s">
        <v>9494</v>
      </c>
    </row>
    <row r="6029" spans="1:8" x14ac:dyDescent="0.25">
      <c r="A6029" t="s">
        <v>9495</v>
      </c>
      <c r="B6029">
        <v>223</v>
      </c>
      <c r="C6029">
        <v>339</v>
      </c>
      <c r="D6029" t="s">
        <v>8</v>
      </c>
      <c r="E6029" t="s">
        <v>9442</v>
      </c>
      <c r="F6029" t="s">
        <v>491</v>
      </c>
      <c r="G6029">
        <f t="shared" si="94"/>
        <v>117</v>
      </c>
      <c r="H6029" t="s">
        <v>9496</v>
      </c>
    </row>
    <row r="6030" spans="1:8" x14ac:dyDescent="0.25">
      <c r="A6030" t="s">
        <v>8251</v>
      </c>
      <c r="B6030">
        <v>160</v>
      </c>
      <c r="C6030">
        <v>547</v>
      </c>
      <c r="D6030" t="s">
        <v>8</v>
      </c>
      <c r="E6030" t="s">
        <v>9442</v>
      </c>
      <c r="F6030" t="s">
        <v>491</v>
      </c>
      <c r="G6030">
        <f t="shared" si="94"/>
        <v>388</v>
      </c>
      <c r="H6030" t="s">
        <v>9497</v>
      </c>
    </row>
    <row r="6031" spans="1:8" x14ac:dyDescent="0.25">
      <c r="A6031" t="s">
        <v>9498</v>
      </c>
      <c r="B6031">
        <v>1</v>
      </c>
      <c r="C6031">
        <v>153</v>
      </c>
      <c r="D6031" t="s">
        <v>19</v>
      </c>
      <c r="E6031" t="s">
        <v>9442</v>
      </c>
      <c r="F6031" t="s">
        <v>491</v>
      </c>
      <c r="G6031">
        <f t="shared" si="94"/>
        <v>153</v>
      </c>
      <c r="H6031" t="s">
        <v>9499</v>
      </c>
    </row>
    <row r="6032" spans="1:8" x14ac:dyDescent="0.25">
      <c r="A6032" t="s">
        <v>9500</v>
      </c>
      <c r="B6032">
        <v>444</v>
      </c>
      <c r="C6032">
        <v>619</v>
      </c>
      <c r="D6032" t="s">
        <v>19</v>
      </c>
      <c r="E6032" t="s">
        <v>9442</v>
      </c>
      <c r="F6032" t="s">
        <v>1184</v>
      </c>
      <c r="G6032">
        <f t="shared" si="94"/>
        <v>176</v>
      </c>
      <c r="H6032" t="s">
        <v>9501</v>
      </c>
    </row>
    <row r="6033" spans="1:8" x14ac:dyDescent="0.25">
      <c r="A6033" t="s">
        <v>9502</v>
      </c>
      <c r="B6033">
        <v>961</v>
      </c>
      <c r="C6033">
        <v>1251</v>
      </c>
      <c r="D6033" t="s">
        <v>19</v>
      </c>
      <c r="E6033" t="s">
        <v>9442</v>
      </c>
      <c r="F6033" t="s">
        <v>1184</v>
      </c>
      <c r="G6033">
        <f t="shared" si="94"/>
        <v>291</v>
      </c>
      <c r="H6033" t="s">
        <v>9503</v>
      </c>
    </row>
    <row r="6034" spans="1:8" x14ac:dyDescent="0.25">
      <c r="A6034" t="s">
        <v>9504</v>
      </c>
      <c r="B6034">
        <v>2165</v>
      </c>
      <c r="C6034">
        <v>2685</v>
      </c>
      <c r="D6034" t="s">
        <v>8</v>
      </c>
      <c r="E6034" t="s">
        <v>9442</v>
      </c>
      <c r="F6034" t="s">
        <v>496</v>
      </c>
      <c r="G6034">
        <f t="shared" si="94"/>
        <v>521</v>
      </c>
      <c r="H6034" t="s">
        <v>9505</v>
      </c>
    </row>
    <row r="6035" spans="1:8" x14ac:dyDescent="0.25">
      <c r="A6035" t="s">
        <v>8284</v>
      </c>
      <c r="B6035">
        <v>2385</v>
      </c>
      <c r="C6035">
        <v>2905</v>
      </c>
      <c r="D6035" t="s">
        <v>8</v>
      </c>
      <c r="E6035" t="s">
        <v>9442</v>
      </c>
      <c r="F6035" t="s">
        <v>496</v>
      </c>
      <c r="G6035">
        <f t="shared" si="94"/>
        <v>521</v>
      </c>
      <c r="H6035" t="s">
        <v>9506</v>
      </c>
    </row>
    <row r="6036" spans="1:8" x14ac:dyDescent="0.25">
      <c r="A6036" t="s">
        <v>9507</v>
      </c>
      <c r="B6036">
        <v>1968</v>
      </c>
      <c r="C6036">
        <v>2091</v>
      </c>
      <c r="D6036" t="s">
        <v>8</v>
      </c>
      <c r="E6036" t="s">
        <v>9442</v>
      </c>
      <c r="F6036" t="s">
        <v>895</v>
      </c>
      <c r="G6036">
        <f t="shared" si="94"/>
        <v>124</v>
      </c>
      <c r="H6036" t="s">
        <v>9508</v>
      </c>
    </row>
    <row r="6037" spans="1:8" x14ac:dyDescent="0.25">
      <c r="A6037" t="s">
        <v>9509</v>
      </c>
      <c r="B6037">
        <v>479</v>
      </c>
      <c r="C6037">
        <v>775</v>
      </c>
      <c r="D6037" t="s">
        <v>8</v>
      </c>
      <c r="E6037" t="s">
        <v>9442</v>
      </c>
      <c r="F6037" t="s">
        <v>555</v>
      </c>
      <c r="G6037">
        <f t="shared" si="94"/>
        <v>297</v>
      </c>
      <c r="H6037" t="s">
        <v>9510</v>
      </c>
    </row>
    <row r="6038" spans="1:8" x14ac:dyDescent="0.25">
      <c r="A6038" t="s">
        <v>8630</v>
      </c>
      <c r="B6038">
        <v>816</v>
      </c>
      <c r="C6038">
        <v>971</v>
      </c>
      <c r="D6038" t="s">
        <v>8</v>
      </c>
      <c r="E6038" t="s">
        <v>9442</v>
      </c>
      <c r="F6038" t="s">
        <v>562</v>
      </c>
      <c r="G6038">
        <f t="shared" si="94"/>
        <v>156</v>
      </c>
      <c r="H6038" t="s">
        <v>9511</v>
      </c>
    </row>
    <row r="6039" spans="1:8" x14ac:dyDescent="0.25">
      <c r="A6039" t="s">
        <v>9512</v>
      </c>
      <c r="B6039">
        <v>1</v>
      </c>
      <c r="C6039">
        <v>316</v>
      </c>
      <c r="D6039" t="s">
        <v>8</v>
      </c>
      <c r="E6039" t="s">
        <v>9442</v>
      </c>
      <c r="F6039" t="s">
        <v>562</v>
      </c>
      <c r="G6039">
        <f t="shared" si="94"/>
        <v>316</v>
      </c>
      <c r="H6039" t="s">
        <v>9513</v>
      </c>
    </row>
    <row r="6040" spans="1:8" x14ac:dyDescent="0.25">
      <c r="A6040" t="s">
        <v>9509</v>
      </c>
      <c r="B6040">
        <v>1</v>
      </c>
      <c r="C6040">
        <v>249</v>
      </c>
      <c r="D6040" t="s">
        <v>8</v>
      </c>
      <c r="E6040" t="s">
        <v>9442</v>
      </c>
      <c r="F6040" t="s">
        <v>562</v>
      </c>
      <c r="G6040">
        <f t="shared" si="94"/>
        <v>249</v>
      </c>
      <c r="H6040" t="s">
        <v>9514</v>
      </c>
    </row>
    <row r="6041" spans="1:8" x14ac:dyDescent="0.25">
      <c r="A6041" t="s">
        <v>9515</v>
      </c>
      <c r="B6041">
        <v>603</v>
      </c>
      <c r="C6041">
        <v>876</v>
      </c>
      <c r="D6041" t="s">
        <v>19</v>
      </c>
      <c r="E6041" t="s">
        <v>9442</v>
      </c>
      <c r="F6041" t="s">
        <v>565</v>
      </c>
      <c r="G6041">
        <f t="shared" si="94"/>
        <v>274</v>
      </c>
      <c r="H6041" t="s">
        <v>9516</v>
      </c>
    </row>
    <row r="6042" spans="1:8" x14ac:dyDescent="0.25">
      <c r="A6042" t="s">
        <v>8463</v>
      </c>
      <c r="B6042">
        <v>408</v>
      </c>
      <c r="C6042">
        <v>554</v>
      </c>
      <c r="D6042" t="s">
        <v>19</v>
      </c>
      <c r="E6042" t="s">
        <v>9442</v>
      </c>
      <c r="F6042" t="s">
        <v>2665</v>
      </c>
      <c r="G6042">
        <f t="shared" si="94"/>
        <v>147</v>
      </c>
      <c r="H6042" t="s">
        <v>9517</v>
      </c>
    </row>
    <row r="6043" spans="1:8" x14ac:dyDescent="0.25">
      <c r="A6043" t="s">
        <v>8882</v>
      </c>
      <c r="B6043">
        <v>9</v>
      </c>
      <c r="C6043">
        <v>529</v>
      </c>
      <c r="D6043" t="s">
        <v>8</v>
      </c>
      <c r="E6043" t="s">
        <v>9442</v>
      </c>
      <c r="F6043" t="s">
        <v>980</v>
      </c>
      <c r="G6043">
        <f t="shared" si="94"/>
        <v>521</v>
      </c>
      <c r="H6043" t="s">
        <v>9518</v>
      </c>
    </row>
    <row r="6044" spans="1:8" x14ac:dyDescent="0.25">
      <c r="A6044" t="s">
        <v>9509</v>
      </c>
      <c r="B6044">
        <v>1055</v>
      </c>
      <c r="C6044">
        <v>1225</v>
      </c>
      <c r="D6044" t="s">
        <v>19</v>
      </c>
      <c r="E6044" t="s">
        <v>9442</v>
      </c>
      <c r="F6044" t="s">
        <v>980</v>
      </c>
      <c r="G6044">
        <f t="shared" si="94"/>
        <v>171</v>
      </c>
      <c r="H6044" t="s">
        <v>9519</v>
      </c>
    </row>
    <row r="6045" spans="1:8" x14ac:dyDescent="0.25">
      <c r="A6045" t="s">
        <v>6770</v>
      </c>
      <c r="B6045">
        <v>1020</v>
      </c>
      <c r="C6045">
        <v>1465</v>
      </c>
      <c r="D6045" t="s">
        <v>8</v>
      </c>
      <c r="E6045" t="s">
        <v>9442</v>
      </c>
      <c r="F6045" t="s">
        <v>2993</v>
      </c>
      <c r="G6045">
        <f t="shared" si="94"/>
        <v>446</v>
      </c>
      <c r="H6045" t="s">
        <v>9520</v>
      </c>
    </row>
    <row r="6046" spans="1:8" x14ac:dyDescent="0.25">
      <c r="A6046" t="s">
        <v>9502</v>
      </c>
      <c r="B6046">
        <v>1310</v>
      </c>
      <c r="C6046">
        <v>1442</v>
      </c>
      <c r="D6046" t="s">
        <v>19</v>
      </c>
      <c r="E6046" t="s">
        <v>9442</v>
      </c>
      <c r="F6046" t="s">
        <v>192</v>
      </c>
      <c r="G6046">
        <f t="shared" si="94"/>
        <v>133</v>
      </c>
      <c r="H6046" t="s">
        <v>9521</v>
      </c>
    </row>
    <row r="6047" spans="1:8" x14ac:dyDescent="0.25">
      <c r="A6047" t="s">
        <v>7997</v>
      </c>
      <c r="B6047">
        <v>610</v>
      </c>
      <c r="C6047">
        <v>955</v>
      </c>
      <c r="D6047" t="s">
        <v>8</v>
      </c>
      <c r="E6047" t="s">
        <v>9442</v>
      </c>
      <c r="F6047" t="s">
        <v>1017</v>
      </c>
      <c r="G6047">
        <f t="shared" si="94"/>
        <v>346</v>
      </c>
      <c r="H6047" t="s">
        <v>9522</v>
      </c>
    </row>
    <row r="6048" spans="1:8" x14ac:dyDescent="0.25">
      <c r="A6048" t="s">
        <v>8344</v>
      </c>
      <c r="B6048">
        <v>1274</v>
      </c>
      <c r="C6048">
        <v>1619</v>
      </c>
      <c r="D6048" t="s">
        <v>8</v>
      </c>
      <c r="E6048" t="s">
        <v>9442</v>
      </c>
      <c r="F6048" t="s">
        <v>1017</v>
      </c>
      <c r="G6048">
        <f t="shared" si="94"/>
        <v>346</v>
      </c>
      <c r="H6048" t="s">
        <v>9523</v>
      </c>
    </row>
    <row r="6049" spans="1:8" x14ac:dyDescent="0.25">
      <c r="A6049" t="s">
        <v>8213</v>
      </c>
      <c r="B6049">
        <v>340</v>
      </c>
      <c r="C6049">
        <v>498</v>
      </c>
      <c r="D6049" t="s">
        <v>8</v>
      </c>
      <c r="E6049" t="s">
        <v>9442</v>
      </c>
      <c r="F6049" t="s">
        <v>1027</v>
      </c>
      <c r="G6049">
        <f t="shared" si="94"/>
        <v>159</v>
      </c>
      <c r="H6049" t="s">
        <v>9524</v>
      </c>
    </row>
    <row r="6050" spans="1:8" x14ac:dyDescent="0.25">
      <c r="A6050" t="s">
        <v>8692</v>
      </c>
      <c r="B6050">
        <v>2347</v>
      </c>
      <c r="C6050">
        <v>2867</v>
      </c>
      <c r="D6050" t="s">
        <v>8</v>
      </c>
      <c r="E6050" t="s">
        <v>9442</v>
      </c>
      <c r="F6050" t="s">
        <v>616</v>
      </c>
      <c r="G6050">
        <f t="shared" si="94"/>
        <v>521</v>
      </c>
      <c r="H6050" t="s">
        <v>9525</v>
      </c>
    </row>
    <row r="6051" spans="1:8" x14ac:dyDescent="0.25">
      <c r="A6051" t="s">
        <v>9526</v>
      </c>
      <c r="B6051">
        <v>1</v>
      </c>
      <c r="C6051">
        <v>212</v>
      </c>
      <c r="D6051" t="s">
        <v>8</v>
      </c>
      <c r="E6051" t="s">
        <v>9527</v>
      </c>
      <c r="F6051" t="s">
        <v>2297</v>
      </c>
      <c r="G6051">
        <f t="shared" si="94"/>
        <v>212</v>
      </c>
      <c r="H6051" t="s">
        <v>9528</v>
      </c>
    </row>
    <row r="6052" spans="1:8" x14ac:dyDescent="0.25">
      <c r="A6052" t="s">
        <v>9529</v>
      </c>
      <c r="B6052">
        <v>80</v>
      </c>
      <c r="C6052">
        <v>350</v>
      </c>
      <c r="D6052" t="s">
        <v>19</v>
      </c>
      <c r="E6052" t="s">
        <v>9527</v>
      </c>
      <c r="F6052" t="s">
        <v>2364</v>
      </c>
      <c r="G6052">
        <f t="shared" si="94"/>
        <v>271</v>
      </c>
      <c r="H6052" t="s">
        <v>9530</v>
      </c>
    </row>
    <row r="6053" spans="1:8" x14ac:dyDescent="0.25">
      <c r="A6053" t="s">
        <v>9531</v>
      </c>
      <c r="B6053">
        <v>280</v>
      </c>
      <c r="C6053">
        <v>554</v>
      </c>
      <c r="D6053" t="s">
        <v>19</v>
      </c>
      <c r="E6053" t="s">
        <v>9527</v>
      </c>
      <c r="F6053" t="s">
        <v>2364</v>
      </c>
      <c r="G6053">
        <f t="shared" si="94"/>
        <v>275</v>
      </c>
      <c r="H6053" t="s">
        <v>9532</v>
      </c>
    </row>
    <row r="6054" spans="1:8" x14ac:dyDescent="0.25">
      <c r="A6054" t="s">
        <v>9533</v>
      </c>
      <c r="B6054">
        <v>47</v>
      </c>
      <c r="C6054">
        <v>321</v>
      </c>
      <c r="D6054" t="s">
        <v>8</v>
      </c>
      <c r="E6054" t="s">
        <v>9527</v>
      </c>
      <c r="F6054" t="s">
        <v>2364</v>
      </c>
      <c r="G6054">
        <f t="shared" si="94"/>
        <v>275</v>
      </c>
      <c r="H6054" t="s">
        <v>9534</v>
      </c>
    </row>
    <row r="6055" spans="1:8" x14ac:dyDescent="0.25">
      <c r="A6055" t="s">
        <v>9535</v>
      </c>
      <c r="B6055">
        <v>1</v>
      </c>
      <c r="C6055">
        <v>559</v>
      </c>
      <c r="D6055" t="s">
        <v>8</v>
      </c>
      <c r="E6055" t="s">
        <v>9527</v>
      </c>
      <c r="F6055" t="s">
        <v>1133</v>
      </c>
      <c r="G6055">
        <f t="shared" si="94"/>
        <v>559</v>
      </c>
      <c r="H6055" t="s">
        <v>9536</v>
      </c>
    </row>
    <row r="6056" spans="1:8" x14ac:dyDescent="0.25">
      <c r="A6056" t="s">
        <v>9537</v>
      </c>
      <c r="B6056">
        <v>426</v>
      </c>
      <c r="C6056">
        <v>677</v>
      </c>
      <c r="D6056" t="s">
        <v>19</v>
      </c>
      <c r="E6056" t="s">
        <v>9527</v>
      </c>
      <c r="F6056" t="s">
        <v>1588</v>
      </c>
      <c r="G6056">
        <f t="shared" si="94"/>
        <v>252</v>
      </c>
      <c r="H6056" t="s">
        <v>9538</v>
      </c>
    </row>
    <row r="6057" spans="1:8" x14ac:dyDescent="0.25">
      <c r="A6057" t="s">
        <v>9539</v>
      </c>
      <c r="B6057">
        <v>145</v>
      </c>
      <c r="C6057">
        <v>368</v>
      </c>
      <c r="D6057" t="s">
        <v>8</v>
      </c>
      <c r="E6057" t="s">
        <v>9527</v>
      </c>
      <c r="F6057" t="s">
        <v>1591</v>
      </c>
      <c r="G6057">
        <f t="shared" si="94"/>
        <v>224</v>
      </c>
      <c r="H6057" t="s">
        <v>9540</v>
      </c>
    </row>
    <row r="6058" spans="1:8" x14ac:dyDescent="0.25">
      <c r="A6058" t="s">
        <v>9541</v>
      </c>
      <c r="B6058">
        <v>1</v>
      </c>
      <c r="C6058">
        <v>236</v>
      </c>
      <c r="D6058" t="s">
        <v>19</v>
      </c>
      <c r="E6058" t="s">
        <v>9527</v>
      </c>
      <c r="F6058" t="s">
        <v>1591</v>
      </c>
      <c r="G6058">
        <f t="shared" si="94"/>
        <v>236</v>
      </c>
      <c r="H6058" t="s">
        <v>9542</v>
      </c>
    </row>
    <row r="6059" spans="1:8" x14ac:dyDescent="0.25">
      <c r="A6059" t="s">
        <v>9543</v>
      </c>
      <c r="B6059">
        <v>388</v>
      </c>
      <c r="C6059">
        <v>674</v>
      </c>
      <c r="D6059" t="s">
        <v>19</v>
      </c>
      <c r="E6059" t="s">
        <v>9527</v>
      </c>
      <c r="F6059" t="s">
        <v>1136</v>
      </c>
      <c r="G6059">
        <f t="shared" si="94"/>
        <v>287</v>
      </c>
      <c r="H6059" t="s">
        <v>9544</v>
      </c>
    </row>
    <row r="6060" spans="1:8" x14ac:dyDescent="0.25">
      <c r="A6060" t="s">
        <v>9545</v>
      </c>
      <c r="B6060">
        <v>725</v>
      </c>
      <c r="C6060">
        <v>868</v>
      </c>
      <c r="D6060" t="s">
        <v>8</v>
      </c>
      <c r="E6060" t="s">
        <v>9527</v>
      </c>
      <c r="F6060" t="s">
        <v>1136</v>
      </c>
      <c r="G6060">
        <f t="shared" si="94"/>
        <v>144</v>
      </c>
      <c r="H6060" t="s">
        <v>9546</v>
      </c>
    </row>
    <row r="6061" spans="1:8" x14ac:dyDescent="0.25">
      <c r="A6061" t="s">
        <v>9547</v>
      </c>
      <c r="B6061">
        <v>120</v>
      </c>
      <c r="C6061">
        <v>317</v>
      </c>
      <c r="D6061" t="s">
        <v>8</v>
      </c>
      <c r="E6061" t="s">
        <v>9527</v>
      </c>
      <c r="F6061" t="s">
        <v>254</v>
      </c>
      <c r="G6061">
        <f t="shared" si="94"/>
        <v>198</v>
      </c>
      <c r="H6061" t="s">
        <v>9548</v>
      </c>
    </row>
    <row r="6062" spans="1:8" x14ac:dyDescent="0.25">
      <c r="A6062" t="s">
        <v>9549</v>
      </c>
      <c r="B6062">
        <v>1</v>
      </c>
      <c r="C6062">
        <v>316</v>
      </c>
      <c r="D6062" t="s">
        <v>19</v>
      </c>
      <c r="E6062" t="s">
        <v>9527</v>
      </c>
      <c r="F6062" t="s">
        <v>340</v>
      </c>
      <c r="G6062">
        <f t="shared" si="94"/>
        <v>316</v>
      </c>
      <c r="H6062" t="s">
        <v>9550</v>
      </c>
    </row>
    <row r="6063" spans="1:8" x14ac:dyDescent="0.25">
      <c r="A6063" t="s">
        <v>9551</v>
      </c>
      <c r="B6063">
        <v>345</v>
      </c>
      <c r="C6063">
        <v>642</v>
      </c>
      <c r="D6063" t="s">
        <v>8</v>
      </c>
      <c r="E6063" t="s">
        <v>9527</v>
      </c>
      <c r="F6063" t="s">
        <v>257</v>
      </c>
      <c r="G6063">
        <f t="shared" si="94"/>
        <v>298</v>
      </c>
      <c r="H6063" t="s">
        <v>9552</v>
      </c>
    </row>
    <row r="6064" spans="1:8" x14ac:dyDescent="0.25">
      <c r="A6064" t="s">
        <v>9537</v>
      </c>
      <c r="B6064">
        <v>1</v>
      </c>
      <c r="C6064">
        <v>179</v>
      </c>
      <c r="D6064" t="s">
        <v>19</v>
      </c>
      <c r="E6064" t="s">
        <v>9527</v>
      </c>
      <c r="F6064" t="s">
        <v>257</v>
      </c>
      <c r="G6064">
        <f t="shared" si="94"/>
        <v>179</v>
      </c>
      <c r="H6064" t="s">
        <v>9553</v>
      </c>
    </row>
    <row r="6065" spans="1:8" x14ac:dyDescent="0.25">
      <c r="A6065" t="s">
        <v>9554</v>
      </c>
      <c r="B6065">
        <v>483</v>
      </c>
      <c r="C6065">
        <v>599</v>
      </c>
      <c r="D6065" t="s">
        <v>8</v>
      </c>
      <c r="E6065" t="s">
        <v>9527</v>
      </c>
      <c r="F6065" t="s">
        <v>257</v>
      </c>
      <c r="G6065">
        <f t="shared" si="94"/>
        <v>117</v>
      </c>
      <c r="H6065" t="s">
        <v>9555</v>
      </c>
    </row>
    <row r="6066" spans="1:8" x14ac:dyDescent="0.25">
      <c r="A6066" t="s">
        <v>5398</v>
      </c>
      <c r="B6066">
        <v>1</v>
      </c>
      <c r="C6066">
        <v>365</v>
      </c>
      <c r="D6066" t="s">
        <v>19</v>
      </c>
      <c r="E6066" t="s">
        <v>9527</v>
      </c>
      <c r="F6066" t="s">
        <v>346</v>
      </c>
      <c r="G6066">
        <f t="shared" si="94"/>
        <v>365</v>
      </c>
      <c r="H6066" t="s">
        <v>9556</v>
      </c>
    </row>
    <row r="6067" spans="1:8" x14ac:dyDescent="0.25">
      <c r="A6067" t="s">
        <v>9557</v>
      </c>
      <c r="B6067">
        <v>2</v>
      </c>
      <c r="C6067">
        <v>1003</v>
      </c>
      <c r="D6067" t="s">
        <v>8</v>
      </c>
      <c r="E6067" t="s">
        <v>9527</v>
      </c>
      <c r="F6067" t="s">
        <v>346</v>
      </c>
      <c r="G6067">
        <f t="shared" si="94"/>
        <v>1002</v>
      </c>
      <c r="H6067" t="s">
        <v>9558</v>
      </c>
    </row>
    <row r="6068" spans="1:8" x14ac:dyDescent="0.25">
      <c r="A6068" t="s">
        <v>871</v>
      </c>
      <c r="B6068">
        <v>1396</v>
      </c>
      <c r="C6068">
        <v>1506</v>
      </c>
      <c r="D6068" t="s">
        <v>19</v>
      </c>
      <c r="E6068" t="s">
        <v>9527</v>
      </c>
      <c r="F6068" t="s">
        <v>101</v>
      </c>
      <c r="G6068">
        <f t="shared" si="94"/>
        <v>111</v>
      </c>
      <c r="H6068" t="s">
        <v>9559</v>
      </c>
    </row>
    <row r="6069" spans="1:8" x14ac:dyDescent="0.25">
      <c r="A6069" t="s">
        <v>871</v>
      </c>
      <c r="B6069">
        <v>12674</v>
      </c>
      <c r="C6069">
        <v>12774</v>
      </c>
      <c r="D6069" t="s">
        <v>19</v>
      </c>
      <c r="E6069" t="s">
        <v>9527</v>
      </c>
      <c r="F6069" t="s">
        <v>437</v>
      </c>
      <c r="G6069">
        <f t="shared" si="94"/>
        <v>101</v>
      </c>
      <c r="H6069" t="s">
        <v>9560</v>
      </c>
    </row>
    <row r="6070" spans="1:8" x14ac:dyDescent="0.25">
      <c r="A6070" t="s">
        <v>9561</v>
      </c>
      <c r="B6070">
        <v>1428</v>
      </c>
      <c r="C6070">
        <v>1548</v>
      </c>
      <c r="D6070" t="s">
        <v>19</v>
      </c>
      <c r="E6070" t="s">
        <v>9527</v>
      </c>
      <c r="F6070" t="s">
        <v>109</v>
      </c>
      <c r="G6070">
        <f t="shared" si="94"/>
        <v>121</v>
      </c>
      <c r="H6070" t="s">
        <v>9562</v>
      </c>
    </row>
    <row r="6071" spans="1:8" x14ac:dyDescent="0.25">
      <c r="A6071" t="s">
        <v>3894</v>
      </c>
      <c r="B6071">
        <v>19771</v>
      </c>
      <c r="C6071">
        <v>19924</v>
      </c>
      <c r="D6071" t="s">
        <v>8</v>
      </c>
      <c r="E6071" t="s">
        <v>9527</v>
      </c>
      <c r="F6071" t="s">
        <v>1615</v>
      </c>
      <c r="G6071">
        <f t="shared" si="94"/>
        <v>154</v>
      </c>
      <c r="H6071" t="s">
        <v>9563</v>
      </c>
    </row>
    <row r="6072" spans="1:8" x14ac:dyDescent="0.25">
      <c r="A6072" t="s">
        <v>4091</v>
      </c>
      <c r="B6072">
        <v>40008</v>
      </c>
      <c r="C6072">
        <v>40110</v>
      </c>
      <c r="D6072" t="s">
        <v>8</v>
      </c>
      <c r="E6072" t="s">
        <v>9527</v>
      </c>
      <c r="F6072" t="s">
        <v>785</v>
      </c>
      <c r="G6072">
        <f t="shared" si="94"/>
        <v>103</v>
      </c>
      <c r="H6072" t="s">
        <v>9564</v>
      </c>
    </row>
    <row r="6073" spans="1:8" x14ac:dyDescent="0.25">
      <c r="A6073" t="s">
        <v>5398</v>
      </c>
      <c r="B6073">
        <v>939</v>
      </c>
      <c r="C6073">
        <v>1053</v>
      </c>
      <c r="D6073" t="s">
        <v>8</v>
      </c>
      <c r="E6073" t="s">
        <v>9527</v>
      </c>
      <c r="F6073" t="s">
        <v>25</v>
      </c>
      <c r="G6073">
        <f t="shared" si="94"/>
        <v>115</v>
      </c>
      <c r="H6073" t="s">
        <v>9565</v>
      </c>
    </row>
    <row r="6074" spans="1:8" x14ac:dyDescent="0.25">
      <c r="A6074" t="s">
        <v>9566</v>
      </c>
      <c r="B6074">
        <v>3617</v>
      </c>
      <c r="C6074">
        <v>3886</v>
      </c>
      <c r="D6074" t="s">
        <v>19</v>
      </c>
      <c r="E6074" t="s">
        <v>9527</v>
      </c>
      <c r="F6074" t="s">
        <v>466</v>
      </c>
      <c r="G6074">
        <f t="shared" si="94"/>
        <v>270</v>
      </c>
      <c r="H6074" t="s">
        <v>9567</v>
      </c>
    </row>
    <row r="6075" spans="1:8" x14ac:dyDescent="0.25">
      <c r="A6075" t="s">
        <v>9568</v>
      </c>
      <c r="B6075">
        <v>1300</v>
      </c>
      <c r="C6075">
        <v>1573</v>
      </c>
      <c r="D6075" t="s">
        <v>8</v>
      </c>
      <c r="E6075" t="s">
        <v>9527</v>
      </c>
      <c r="F6075" t="s">
        <v>28</v>
      </c>
      <c r="G6075">
        <f t="shared" si="94"/>
        <v>274</v>
      </c>
      <c r="H6075" t="s">
        <v>9569</v>
      </c>
    </row>
    <row r="6076" spans="1:8" x14ac:dyDescent="0.25">
      <c r="A6076" t="s">
        <v>3894</v>
      </c>
      <c r="B6076">
        <v>19598</v>
      </c>
      <c r="C6076">
        <v>19771</v>
      </c>
      <c r="D6076" t="s">
        <v>19</v>
      </c>
      <c r="E6076" t="s">
        <v>9527</v>
      </c>
      <c r="F6076" t="s">
        <v>813</v>
      </c>
      <c r="G6076">
        <f t="shared" si="94"/>
        <v>174</v>
      </c>
      <c r="H6076" t="s">
        <v>9570</v>
      </c>
    </row>
    <row r="6077" spans="1:8" x14ac:dyDescent="0.25">
      <c r="A6077" t="s">
        <v>2715</v>
      </c>
      <c r="B6077">
        <v>1</v>
      </c>
      <c r="C6077">
        <v>275</v>
      </c>
      <c r="D6077" t="s">
        <v>19</v>
      </c>
      <c r="E6077" t="s">
        <v>9527</v>
      </c>
      <c r="F6077" t="s">
        <v>291</v>
      </c>
      <c r="G6077">
        <f t="shared" si="94"/>
        <v>275</v>
      </c>
      <c r="H6077" t="s">
        <v>9571</v>
      </c>
    </row>
    <row r="6078" spans="1:8" x14ac:dyDescent="0.25">
      <c r="A6078" t="s">
        <v>9572</v>
      </c>
      <c r="B6078">
        <v>2</v>
      </c>
      <c r="C6078">
        <v>1195</v>
      </c>
      <c r="D6078" t="s">
        <v>8</v>
      </c>
      <c r="E6078" t="s">
        <v>9527</v>
      </c>
      <c r="F6078" t="s">
        <v>480</v>
      </c>
      <c r="G6078">
        <f t="shared" si="94"/>
        <v>1194</v>
      </c>
      <c r="H6078" t="s">
        <v>9573</v>
      </c>
    </row>
    <row r="6079" spans="1:8" x14ac:dyDescent="0.25">
      <c r="A6079" t="s">
        <v>9574</v>
      </c>
      <c r="B6079">
        <v>264</v>
      </c>
      <c r="C6079">
        <v>1105</v>
      </c>
      <c r="D6079" t="s">
        <v>8</v>
      </c>
      <c r="E6079" t="s">
        <v>9527</v>
      </c>
      <c r="F6079" t="s">
        <v>486</v>
      </c>
      <c r="G6079">
        <f t="shared" si="94"/>
        <v>842</v>
      </c>
      <c r="H6079" t="s">
        <v>9575</v>
      </c>
    </row>
    <row r="6080" spans="1:8" x14ac:dyDescent="0.25">
      <c r="A6080" t="s">
        <v>9576</v>
      </c>
      <c r="B6080">
        <v>2</v>
      </c>
      <c r="C6080">
        <v>503</v>
      </c>
      <c r="D6080" t="s">
        <v>8</v>
      </c>
      <c r="E6080" t="s">
        <v>9527</v>
      </c>
      <c r="F6080" t="s">
        <v>491</v>
      </c>
      <c r="G6080">
        <f t="shared" si="94"/>
        <v>502</v>
      </c>
      <c r="H6080" t="s">
        <v>9577</v>
      </c>
    </row>
    <row r="6081" spans="1:8" x14ac:dyDescent="0.25">
      <c r="A6081" t="s">
        <v>9578</v>
      </c>
      <c r="B6081">
        <v>1</v>
      </c>
      <c r="C6081">
        <v>153</v>
      </c>
      <c r="D6081" t="s">
        <v>19</v>
      </c>
      <c r="E6081" t="s">
        <v>9527</v>
      </c>
      <c r="F6081" t="s">
        <v>491</v>
      </c>
      <c r="G6081">
        <f t="shared" si="94"/>
        <v>153</v>
      </c>
      <c r="H6081" t="s">
        <v>9579</v>
      </c>
    </row>
    <row r="6082" spans="1:8" x14ac:dyDescent="0.25">
      <c r="A6082" t="s">
        <v>9580</v>
      </c>
      <c r="B6082">
        <v>291</v>
      </c>
      <c r="C6082">
        <v>563</v>
      </c>
      <c r="D6082" t="s">
        <v>19</v>
      </c>
      <c r="E6082" t="s">
        <v>9527</v>
      </c>
      <c r="F6082" t="s">
        <v>491</v>
      </c>
      <c r="G6082">
        <f t="shared" ref="G6082:G6145" si="95">C6082-B6082+1</f>
        <v>273</v>
      </c>
      <c r="H6082" t="s">
        <v>9581</v>
      </c>
    </row>
    <row r="6083" spans="1:8" x14ac:dyDescent="0.25">
      <c r="A6083" t="s">
        <v>9582</v>
      </c>
      <c r="B6083">
        <v>1</v>
      </c>
      <c r="C6083">
        <v>444</v>
      </c>
      <c r="D6083" t="s">
        <v>8</v>
      </c>
      <c r="E6083" t="s">
        <v>9527</v>
      </c>
      <c r="F6083" t="s">
        <v>2646</v>
      </c>
      <c r="G6083">
        <f t="shared" si="95"/>
        <v>444</v>
      </c>
      <c r="H6083" t="s">
        <v>9583</v>
      </c>
    </row>
    <row r="6084" spans="1:8" x14ac:dyDescent="0.25">
      <c r="A6084" t="s">
        <v>9584</v>
      </c>
      <c r="B6084">
        <v>206</v>
      </c>
      <c r="C6084">
        <v>752</v>
      </c>
      <c r="D6084" t="s">
        <v>19</v>
      </c>
      <c r="E6084" t="s">
        <v>9527</v>
      </c>
      <c r="F6084" t="s">
        <v>496</v>
      </c>
      <c r="G6084">
        <f t="shared" si="95"/>
        <v>547</v>
      </c>
      <c r="H6084" t="s">
        <v>9585</v>
      </c>
    </row>
    <row r="6085" spans="1:8" x14ac:dyDescent="0.25">
      <c r="A6085" t="s">
        <v>9586</v>
      </c>
      <c r="B6085">
        <v>4236</v>
      </c>
      <c r="C6085">
        <v>4387</v>
      </c>
      <c r="D6085" t="s">
        <v>19</v>
      </c>
      <c r="E6085" t="s">
        <v>9527</v>
      </c>
      <c r="F6085" t="s">
        <v>503</v>
      </c>
      <c r="G6085">
        <f t="shared" si="95"/>
        <v>152</v>
      </c>
      <c r="H6085" t="s">
        <v>9587</v>
      </c>
    </row>
    <row r="6086" spans="1:8" x14ac:dyDescent="0.25">
      <c r="A6086" t="s">
        <v>4288</v>
      </c>
      <c r="B6086">
        <v>8102</v>
      </c>
      <c r="C6086">
        <v>8228</v>
      </c>
      <c r="D6086" t="s">
        <v>8</v>
      </c>
      <c r="E6086" t="s">
        <v>9527</v>
      </c>
      <c r="F6086" t="s">
        <v>518</v>
      </c>
      <c r="G6086">
        <f t="shared" si="95"/>
        <v>127</v>
      </c>
      <c r="H6086" t="s">
        <v>9588</v>
      </c>
    </row>
    <row r="6087" spans="1:8" x14ac:dyDescent="0.25">
      <c r="A6087" t="s">
        <v>1402</v>
      </c>
      <c r="B6087">
        <v>1222</v>
      </c>
      <c r="C6087">
        <v>1337</v>
      </c>
      <c r="D6087" t="s">
        <v>19</v>
      </c>
      <c r="E6087" t="s">
        <v>9527</v>
      </c>
      <c r="F6087" t="s">
        <v>535</v>
      </c>
      <c r="G6087">
        <f t="shared" si="95"/>
        <v>116</v>
      </c>
      <c r="H6087" t="s">
        <v>9589</v>
      </c>
    </row>
    <row r="6088" spans="1:8" x14ac:dyDescent="0.25">
      <c r="A6088" t="s">
        <v>2506</v>
      </c>
      <c r="B6088">
        <v>131</v>
      </c>
      <c r="C6088">
        <v>392</v>
      </c>
      <c r="D6088" t="s">
        <v>19</v>
      </c>
      <c r="E6088" t="s">
        <v>9527</v>
      </c>
      <c r="F6088" t="s">
        <v>555</v>
      </c>
      <c r="G6088">
        <f t="shared" si="95"/>
        <v>262</v>
      </c>
      <c r="H6088" t="s">
        <v>9590</v>
      </c>
    </row>
    <row r="6089" spans="1:8" x14ac:dyDescent="0.25">
      <c r="A6089" t="s">
        <v>2542</v>
      </c>
      <c r="B6089">
        <v>3641</v>
      </c>
      <c r="C6089">
        <v>4350</v>
      </c>
      <c r="D6089" t="s">
        <v>19</v>
      </c>
      <c r="E6089" t="s">
        <v>9527</v>
      </c>
      <c r="F6089" t="s">
        <v>555</v>
      </c>
      <c r="G6089">
        <f t="shared" si="95"/>
        <v>710</v>
      </c>
      <c r="H6089" t="s">
        <v>9591</v>
      </c>
    </row>
    <row r="6090" spans="1:8" x14ac:dyDescent="0.25">
      <c r="A6090" t="s">
        <v>9592</v>
      </c>
      <c r="B6090">
        <v>1</v>
      </c>
      <c r="C6090">
        <v>151</v>
      </c>
      <c r="D6090" t="s">
        <v>19</v>
      </c>
      <c r="E6090" t="s">
        <v>9593</v>
      </c>
      <c r="F6090" t="s">
        <v>2364</v>
      </c>
      <c r="G6090">
        <f t="shared" si="95"/>
        <v>151</v>
      </c>
      <c r="H6090" t="s">
        <v>9594</v>
      </c>
    </row>
    <row r="6091" spans="1:8" x14ac:dyDescent="0.25">
      <c r="A6091" t="s">
        <v>9595</v>
      </c>
      <c r="B6091">
        <v>1</v>
      </c>
      <c r="C6091">
        <v>368</v>
      </c>
      <c r="D6091" t="s">
        <v>8</v>
      </c>
      <c r="E6091" t="s">
        <v>9593</v>
      </c>
      <c r="F6091" t="s">
        <v>244</v>
      </c>
      <c r="G6091">
        <f t="shared" si="95"/>
        <v>368</v>
      </c>
      <c r="H6091" t="s">
        <v>9596</v>
      </c>
    </row>
    <row r="6092" spans="1:8" x14ac:dyDescent="0.25">
      <c r="A6092" t="s">
        <v>9597</v>
      </c>
      <c r="B6092">
        <v>137</v>
      </c>
      <c r="C6092">
        <v>388</v>
      </c>
      <c r="D6092" t="s">
        <v>8</v>
      </c>
      <c r="E6092" t="s">
        <v>9593</v>
      </c>
      <c r="F6092" t="s">
        <v>244</v>
      </c>
      <c r="G6092">
        <f t="shared" si="95"/>
        <v>252</v>
      </c>
      <c r="H6092" t="s">
        <v>9598</v>
      </c>
    </row>
    <row r="6093" spans="1:8" x14ac:dyDescent="0.25">
      <c r="A6093" t="s">
        <v>9599</v>
      </c>
      <c r="B6093">
        <v>1</v>
      </c>
      <c r="C6093">
        <v>345</v>
      </c>
      <c r="D6093" t="s">
        <v>8</v>
      </c>
      <c r="E6093" t="s">
        <v>9593</v>
      </c>
      <c r="F6093" t="s">
        <v>249</v>
      </c>
      <c r="G6093">
        <f t="shared" si="95"/>
        <v>345</v>
      </c>
      <c r="H6093" t="s">
        <v>9600</v>
      </c>
    </row>
    <row r="6094" spans="1:8" x14ac:dyDescent="0.25">
      <c r="A6094" t="s">
        <v>9601</v>
      </c>
      <c r="B6094">
        <v>1</v>
      </c>
      <c r="C6094">
        <v>454</v>
      </c>
      <c r="D6094" t="s">
        <v>19</v>
      </c>
      <c r="E6094" t="s">
        <v>9593</v>
      </c>
      <c r="F6094" t="s">
        <v>249</v>
      </c>
      <c r="G6094">
        <f t="shared" si="95"/>
        <v>454</v>
      </c>
      <c r="H6094" t="s">
        <v>9602</v>
      </c>
    </row>
    <row r="6095" spans="1:8" x14ac:dyDescent="0.25">
      <c r="A6095" t="s">
        <v>9603</v>
      </c>
      <c r="B6095">
        <v>1</v>
      </c>
      <c r="C6095">
        <v>404</v>
      </c>
      <c r="D6095" t="s">
        <v>8</v>
      </c>
      <c r="E6095" t="s">
        <v>9593</v>
      </c>
      <c r="F6095" t="s">
        <v>1128</v>
      </c>
      <c r="G6095">
        <f t="shared" si="95"/>
        <v>404</v>
      </c>
      <c r="H6095" t="s">
        <v>9604</v>
      </c>
    </row>
    <row r="6096" spans="1:8" x14ac:dyDescent="0.25">
      <c r="A6096" t="s">
        <v>9605</v>
      </c>
      <c r="B6096">
        <v>3</v>
      </c>
      <c r="C6096">
        <v>937</v>
      </c>
      <c r="D6096" t="s">
        <v>19</v>
      </c>
      <c r="E6096" t="s">
        <v>9593</v>
      </c>
      <c r="F6096" t="s">
        <v>1133</v>
      </c>
      <c r="G6096">
        <f t="shared" si="95"/>
        <v>935</v>
      </c>
      <c r="H6096" t="s">
        <v>9606</v>
      </c>
    </row>
    <row r="6097" spans="1:8" x14ac:dyDescent="0.25">
      <c r="A6097" t="s">
        <v>9607</v>
      </c>
      <c r="B6097">
        <v>1</v>
      </c>
      <c r="C6097">
        <v>569</v>
      </c>
      <c r="D6097" t="s">
        <v>19</v>
      </c>
      <c r="E6097" t="s">
        <v>9593</v>
      </c>
      <c r="F6097" t="s">
        <v>1133</v>
      </c>
      <c r="G6097">
        <f t="shared" si="95"/>
        <v>569</v>
      </c>
      <c r="H6097" t="s">
        <v>9608</v>
      </c>
    </row>
    <row r="6098" spans="1:8" x14ac:dyDescent="0.25">
      <c r="A6098" t="s">
        <v>9609</v>
      </c>
      <c r="B6098">
        <v>127</v>
      </c>
      <c r="C6098">
        <v>695</v>
      </c>
      <c r="D6098" t="s">
        <v>19</v>
      </c>
      <c r="E6098" t="s">
        <v>9593</v>
      </c>
      <c r="F6098" t="s">
        <v>1588</v>
      </c>
      <c r="G6098">
        <f t="shared" si="95"/>
        <v>569</v>
      </c>
      <c r="H6098" t="s">
        <v>9610</v>
      </c>
    </row>
    <row r="6099" spans="1:8" x14ac:dyDescent="0.25">
      <c r="A6099" t="s">
        <v>7873</v>
      </c>
      <c r="B6099">
        <v>1</v>
      </c>
      <c r="C6099">
        <v>145</v>
      </c>
      <c r="D6099" t="s">
        <v>8</v>
      </c>
      <c r="E6099" t="s">
        <v>9593</v>
      </c>
      <c r="F6099" t="s">
        <v>1136</v>
      </c>
      <c r="G6099">
        <f t="shared" si="95"/>
        <v>145</v>
      </c>
      <c r="H6099" t="s">
        <v>9611</v>
      </c>
    </row>
    <row r="6100" spans="1:8" x14ac:dyDescent="0.25">
      <c r="A6100" t="s">
        <v>7877</v>
      </c>
      <c r="B6100">
        <v>583</v>
      </c>
      <c r="C6100">
        <v>727</v>
      </c>
      <c r="D6100" t="s">
        <v>19</v>
      </c>
      <c r="E6100" t="s">
        <v>9593</v>
      </c>
      <c r="F6100" t="s">
        <v>1136</v>
      </c>
      <c r="G6100">
        <f t="shared" si="95"/>
        <v>145</v>
      </c>
      <c r="H6100" t="s">
        <v>9612</v>
      </c>
    </row>
    <row r="6101" spans="1:8" x14ac:dyDescent="0.25">
      <c r="A6101" t="s">
        <v>9613</v>
      </c>
      <c r="B6101">
        <v>167</v>
      </c>
      <c r="C6101">
        <v>314</v>
      </c>
      <c r="D6101" t="s">
        <v>19</v>
      </c>
      <c r="E6101" t="s">
        <v>9593</v>
      </c>
      <c r="F6101" t="s">
        <v>1136</v>
      </c>
      <c r="G6101">
        <f t="shared" si="95"/>
        <v>148</v>
      </c>
      <c r="H6101" t="s">
        <v>9614</v>
      </c>
    </row>
    <row r="6102" spans="1:8" x14ac:dyDescent="0.25">
      <c r="A6102" t="s">
        <v>9615</v>
      </c>
      <c r="B6102">
        <v>186</v>
      </c>
      <c r="C6102">
        <v>314</v>
      </c>
      <c r="D6102" t="s">
        <v>8</v>
      </c>
      <c r="E6102" t="s">
        <v>9593</v>
      </c>
      <c r="F6102" t="s">
        <v>13</v>
      </c>
      <c r="G6102">
        <f t="shared" si="95"/>
        <v>129</v>
      </c>
      <c r="H6102" t="s">
        <v>9616</v>
      </c>
    </row>
    <row r="6103" spans="1:8" x14ac:dyDescent="0.25">
      <c r="A6103" t="s">
        <v>9617</v>
      </c>
      <c r="B6103">
        <v>5867</v>
      </c>
      <c r="C6103">
        <v>6012</v>
      </c>
      <c r="D6103" t="s">
        <v>8</v>
      </c>
      <c r="E6103" t="s">
        <v>9593</v>
      </c>
      <c r="F6103" t="s">
        <v>285</v>
      </c>
      <c r="G6103">
        <f t="shared" si="95"/>
        <v>146</v>
      </c>
      <c r="H6103" t="s">
        <v>9618</v>
      </c>
    </row>
    <row r="6104" spans="1:8" x14ac:dyDescent="0.25">
      <c r="A6104" t="s">
        <v>9619</v>
      </c>
      <c r="B6104">
        <v>222</v>
      </c>
      <c r="C6104">
        <v>374</v>
      </c>
      <c r="D6104" t="s">
        <v>19</v>
      </c>
      <c r="E6104" t="s">
        <v>9593</v>
      </c>
      <c r="F6104" t="s">
        <v>285</v>
      </c>
      <c r="G6104">
        <f t="shared" si="95"/>
        <v>153</v>
      </c>
      <c r="H6104" t="s">
        <v>9620</v>
      </c>
    </row>
    <row r="6105" spans="1:8" x14ac:dyDescent="0.25">
      <c r="A6105" t="s">
        <v>9621</v>
      </c>
      <c r="B6105">
        <v>1329</v>
      </c>
      <c r="C6105">
        <v>1755</v>
      </c>
      <c r="D6105" t="s">
        <v>19</v>
      </c>
      <c r="E6105" t="s">
        <v>9593</v>
      </c>
      <c r="F6105" t="s">
        <v>288</v>
      </c>
      <c r="G6105">
        <f t="shared" si="95"/>
        <v>427</v>
      </c>
      <c r="H6105" t="s">
        <v>9622</v>
      </c>
    </row>
    <row r="6106" spans="1:8" x14ac:dyDescent="0.25">
      <c r="A6106" t="s">
        <v>7886</v>
      </c>
      <c r="B6106">
        <v>1</v>
      </c>
      <c r="C6106">
        <v>145</v>
      </c>
      <c r="D6106" t="s">
        <v>8</v>
      </c>
      <c r="E6106" t="s">
        <v>9593</v>
      </c>
      <c r="F6106" t="s">
        <v>288</v>
      </c>
      <c r="G6106">
        <f t="shared" si="95"/>
        <v>145</v>
      </c>
      <c r="H6106" t="s">
        <v>9623</v>
      </c>
    </row>
    <row r="6107" spans="1:8" x14ac:dyDescent="0.25">
      <c r="A6107" t="s">
        <v>4693</v>
      </c>
      <c r="B6107">
        <v>13120</v>
      </c>
      <c r="C6107">
        <v>13236</v>
      </c>
      <c r="D6107" t="s">
        <v>19</v>
      </c>
      <c r="E6107" t="s">
        <v>9593</v>
      </c>
      <c r="F6107" t="s">
        <v>35</v>
      </c>
      <c r="G6107">
        <f t="shared" si="95"/>
        <v>117</v>
      </c>
      <c r="H6107" t="s">
        <v>9624</v>
      </c>
    </row>
    <row r="6108" spans="1:8" x14ac:dyDescent="0.25">
      <c r="A6108" t="s">
        <v>9625</v>
      </c>
      <c r="B6108">
        <v>216</v>
      </c>
      <c r="C6108">
        <v>368</v>
      </c>
      <c r="D6108" t="s">
        <v>19</v>
      </c>
      <c r="E6108" t="s">
        <v>9593</v>
      </c>
      <c r="F6108" t="s">
        <v>1407</v>
      </c>
      <c r="G6108">
        <f t="shared" si="95"/>
        <v>153</v>
      </c>
      <c r="H6108" t="s">
        <v>9626</v>
      </c>
    </row>
    <row r="6109" spans="1:8" x14ac:dyDescent="0.25">
      <c r="A6109" t="s">
        <v>9627</v>
      </c>
      <c r="B6109">
        <v>81</v>
      </c>
      <c r="C6109">
        <v>233</v>
      </c>
      <c r="D6109" t="s">
        <v>8</v>
      </c>
      <c r="E6109" t="s">
        <v>9593</v>
      </c>
      <c r="F6109" t="s">
        <v>1407</v>
      </c>
      <c r="G6109">
        <f t="shared" si="95"/>
        <v>153</v>
      </c>
      <c r="H6109" t="s">
        <v>9628</v>
      </c>
    </row>
    <row r="6110" spans="1:8" x14ac:dyDescent="0.25">
      <c r="A6110" t="s">
        <v>9629</v>
      </c>
      <c r="B6110">
        <v>101</v>
      </c>
      <c r="C6110">
        <v>253</v>
      </c>
      <c r="D6110" t="s">
        <v>19</v>
      </c>
      <c r="E6110" t="s">
        <v>9593</v>
      </c>
      <c r="F6110" t="s">
        <v>1407</v>
      </c>
      <c r="G6110">
        <f t="shared" si="95"/>
        <v>153</v>
      </c>
      <c r="H6110" t="s">
        <v>9630</v>
      </c>
    </row>
    <row r="6111" spans="1:8" x14ac:dyDescent="0.25">
      <c r="A6111" t="s">
        <v>4693</v>
      </c>
      <c r="B6111">
        <v>4346</v>
      </c>
      <c r="C6111">
        <v>4449</v>
      </c>
      <c r="D6111" t="s">
        <v>8</v>
      </c>
      <c r="E6111" t="s">
        <v>9593</v>
      </c>
      <c r="F6111" t="s">
        <v>1407</v>
      </c>
      <c r="G6111">
        <f t="shared" si="95"/>
        <v>104</v>
      </c>
      <c r="H6111" t="s">
        <v>9631</v>
      </c>
    </row>
    <row r="6112" spans="1:8" x14ac:dyDescent="0.25">
      <c r="A6112" t="s">
        <v>4096</v>
      </c>
      <c r="B6112">
        <v>598</v>
      </c>
      <c r="C6112">
        <v>750</v>
      </c>
      <c r="D6112" t="s">
        <v>8</v>
      </c>
      <c r="E6112" t="s">
        <v>9593</v>
      </c>
      <c r="F6112" t="s">
        <v>1407</v>
      </c>
      <c r="G6112">
        <f t="shared" si="95"/>
        <v>153</v>
      </c>
      <c r="H6112" t="s">
        <v>9632</v>
      </c>
    </row>
    <row r="6113" spans="1:8" x14ac:dyDescent="0.25">
      <c r="A6113" t="s">
        <v>4351</v>
      </c>
      <c r="B6113">
        <v>3290</v>
      </c>
      <c r="C6113">
        <v>3442</v>
      </c>
      <c r="D6113" t="s">
        <v>8</v>
      </c>
      <c r="E6113" t="s">
        <v>9593</v>
      </c>
      <c r="F6113" t="s">
        <v>902</v>
      </c>
      <c r="G6113">
        <f t="shared" si="95"/>
        <v>153</v>
      </c>
      <c r="H6113" t="s">
        <v>9633</v>
      </c>
    </row>
    <row r="6114" spans="1:8" x14ac:dyDescent="0.25">
      <c r="A6114" t="s">
        <v>2727</v>
      </c>
      <c r="B6114">
        <v>33592</v>
      </c>
      <c r="C6114">
        <v>33700</v>
      </c>
      <c r="D6114" t="s">
        <v>19</v>
      </c>
      <c r="E6114" t="s">
        <v>9593</v>
      </c>
      <c r="F6114" t="s">
        <v>136</v>
      </c>
      <c r="G6114">
        <f t="shared" si="95"/>
        <v>109</v>
      </c>
      <c r="H6114" t="s">
        <v>9634</v>
      </c>
    </row>
    <row r="6115" spans="1:8" x14ac:dyDescent="0.25">
      <c r="A6115" t="s">
        <v>3740</v>
      </c>
      <c r="B6115">
        <v>167</v>
      </c>
      <c r="C6115">
        <v>272</v>
      </c>
      <c r="D6115" t="s">
        <v>8</v>
      </c>
      <c r="E6115" t="s">
        <v>9593</v>
      </c>
      <c r="F6115" t="s">
        <v>297</v>
      </c>
      <c r="G6115">
        <f t="shared" si="95"/>
        <v>106</v>
      </c>
      <c r="H6115" t="s">
        <v>9635</v>
      </c>
    </row>
    <row r="6116" spans="1:8" x14ac:dyDescent="0.25">
      <c r="A6116" t="s">
        <v>2750</v>
      </c>
      <c r="B6116">
        <v>51282</v>
      </c>
      <c r="C6116">
        <v>51464</v>
      </c>
      <c r="D6116" t="s">
        <v>8</v>
      </c>
      <c r="E6116" t="s">
        <v>9593</v>
      </c>
      <c r="F6116" t="s">
        <v>1475</v>
      </c>
      <c r="G6116">
        <f t="shared" si="95"/>
        <v>183</v>
      </c>
      <c r="H6116" t="s">
        <v>9636</v>
      </c>
    </row>
    <row r="6117" spans="1:8" x14ac:dyDescent="0.25">
      <c r="A6117" t="s">
        <v>2093</v>
      </c>
      <c r="B6117">
        <v>1</v>
      </c>
      <c r="C6117">
        <v>393</v>
      </c>
      <c r="D6117" t="s">
        <v>8</v>
      </c>
      <c r="E6117" t="s">
        <v>9593</v>
      </c>
      <c r="F6117" t="s">
        <v>555</v>
      </c>
      <c r="G6117">
        <f t="shared" si="95"/>
        <v>393</v>
      </c>
      <c r="H6117" t="s">
        <v>9637</v>
      </c>
    </row>
    <row r="6118" spans="1:8" x14ac:dyDescent="0.25">
      <c r="A6118" t="s">
        <v>7360</v>
      </c>
      <c r="B6118">
        <v>7355</v>
      </c>
      <c r="C6118">
        <v>7732</v>
      </c>
      <c r="D6118" t="s">
        <v>19</v>
      </c>
      <c r="E6118" t="s">
        <v>9593</v>
      </c>
      <c r="F6118" t="s">
        <v>562</v>
      </c>
      <c r="G6118">
        <f t="shared" si="95"/>
        <v>378</v>
      </c>
      <c r="H6118" t="s">
        <v>9638</v>
      </c>
    </row>
    <row r="6119" spans="1:8" x14ac:dyDescent="0.25">
      <c r="A6119" t="s">
        <v>9639</v>
      </c>
      <c r="B6119">
        <v>9</v>
      </c>
      <c r="C6119">
        <v>458</v>
      </c>
      <c r="D6119" t="s">
        <v>19</v>
      </c>
      <c r="E6119" t="s">
        <v>9593</v>
      </c>
      <c r="F6119" t="s">
        <v>565</v>
      </c>
      <c r="G6119">
        <f t="shared" si="95"/>
        <v>450</v>
      </c>
      <c r="H6119" t="s">
        <v>9640</v>
      </c>
    </row>
    <row r="6120" spans="1:8" x14ac:dyDescent="0.25">
      <c r="A6120" t="s">
        <v>854</v>
      </c>
      <c r="B6120">
        <v>51731</v>
      </c>
      <c r="C6120">
        <v>52188</v>
      </c>
      <c r="D6120" t="s">
        <v>8</v>
      </c>
      <c r="E6120" t="s">
        <v>9593</v>
      </c>
      <c r="F6120" t="s">
        <v>565</v>
      </c>
      <c r="G6120">
        <f t="shared" si="95"/>
        <v>458</v>
      </c>
      <c r="H6120" t="s">
        <v>9641</v>
      </c>
    </row>
    <row r="6121" spans="1:8" x14ac:dyDescent="0.25">
      <c r="A6121" t="s">
        <v>5541</v>
      </c>
      <c r="B6121">
        <v>8384</v>
      </c>
      <c r="C6121">
        <v>8549</v>
      </c>
      <c r="D6121" t="s">
        <v>8</v>
      </c>
      <c r="E6121" t="s">
        <v>9593</v>
      </c>
      <c r="F6121" t="s">
        <v>152</v>
      </c>
      <c r="G6121">
        <f t="shared" si="95"/>
        <v>166</v>
      </c>
      <c r="H6121" t="s">
        <v>9642</v>
      </c>
    </row>
    <row r="6122" spans="1:8" x14ac:dyDescent="0.25">
      <c r="A6122" t="s">
        <v>2438</v>
      </c>
      <c r="B6122">
        <v>7973</v>
      </c>
      <c r="C6122">
        <v>8356</v>
      </c>
      <c r="D6122" t="s">
        <v>8</v>
      </c>
      <c r="E6122" t="s">
        <v>9593</v>
      </c>
      <c r="F6122" t="s">
        <v>571</v>
      </c>
      <c r="G6122">
        <f t="shared" si="95"/>
        <v>384</v>
      </c>
      <c r="H6122" t="s">
        <v>9643</v>
      </c>
    </row>
    <row r="6123" spans="1:8" x14ac:dyDescent="0.25">
      <c r="A6123" t="s">
        <v>7884</v>
      </c>
      <c r="B6123">
        <v>2782</v>
      </c>
      <c r="C6123">
        <v>3144</v>
      </c>
      <c r="D6123" t="s">
        <v>19</v>
      </c>
      <c r="E6123" t="s">
        <v>9593</v>
      </c>
      <c r="F6123" t="s">
        <v>168</v>
      </c>
      <c r="G6123">
        <f t="shared" si="95"/>
        <v>363</v>
      </c>
      <c r="H6123" t="s">
        <v>9644</v>
      </c>
    </row>
    <row r="6124" spans="1:8" x14ac:dyDescent="0.25">
      <c r="A6124" t="s">
        <v>3162</v>
      </c>
      <c r="B6124">
        <v>2433</v>
      </c>
      <c r="C6124">
        <v>2538</v>
      </c>
      <c r="D6124" t="s">
        <v>19</v>
      </c>
      <c r="E6124" t="s">
        <v>9593</v>
      </c>
      <c r="F6124" t="s">
        <v>174</v>
      </c>
      <c r="G6124">
        <f t="shared" si="95"/>
        <v>106</v>
      </c>
      <c r="H6124" t="s">
        <v>9645</v>
      </c>
    </row>
    <row r="6125" spans="1:8" x14ac:dyDescent="0.25">
      <c r="A6125" t="s">
        <v>7209</v>
      </c>
      <c r="B6125">
        <v>46722</v>
      </c>
      <c r="C6125">
        <v>47180</v>
      </c>
      <c r="D6125" t="s">
        <v>19</v>
      </c>
      <c r="E6125" t="s">
        <v>9593</v>
      </c>
      <c r="F6125" t="s">
        <v>185</v>
      </c>
      <c r="G6125">
        <f t="shared" si="95"/>
        <v>459</v>
      </c>
      <c r="H6125" t="s">
        <v>9646</v>
      </c>
    </row>
    <row r="6126" spans="1:8" x14ac:dyDescent="0.25">
      <c r="A6126" t="s">
        <v>7179</v>
      </c>
      <c r="B6126">
        <v>1967</v>
      </c>
      <c r="C6126">
        <v>2425</v>
      </c>
      <c r="D6126" t="s">
        <v>19</v>
      </c>
      <c r="E6126" t="s">
        <v>9593</v>
      </c>
      <c r="F6126" t="s">
        <v>1024</v>
      </c>
      <c r="G6126">
        <f t="shared" si="95"/>
        <v>459</v>
      </c>
      <c r="H6126" t="s">
        <v>9647</v>
      </c>
    </row>
    <row r="6127" spans="1:8" x14ac:dyDescent="0.25">
      <c r="A6127" t="s">
        <v>3894</v>
      </c>
      <c r="B6127">
        <v>30687</v>
      </c>
      <c r="C6127">
        <v>30790</v>
      </c>
      <c r="D6127" t="s">
        <v>19</v>
      </c>
      <c r="E6127" t="s">
        <v>9593</v>
      </c>
      <c r="F6127" t="s">
        <v>644</v>
      </c>
      <c r="G6127">
        <f t="shared" si="95"/>
        <v>104</v>
      </c>
      <c r="H6127" t="s">
        <v>9648</v>
      </c>
    </row>
    <row r="6128" spans="1:8" x14ac:dyDescent="0.25">
      <c r="A6128" t="s">
        <v>8494</v>
      </c>
      <c r="B6128">
        <v>1</v>
      </c>
      <c r="C6128">
        <v>228</v>
      </c>
      <c r="D6128" t="s">
        <v>8</v>
      </c>
      <c r="E6128" t="s">
        <v>9649</v>
      </c>
      <c r="F6128" t="s">
        <v>2157</v>
      </c>
      <c r="G6128">
        <f t="shared" si="95"/>
        <v>228</v>
      </c>
      <c r="H6128" t="s">
        <v>9650</v>
      </c>
    </row>
    <row r="6129" spans="1:8" x14ac:dyDescent="0.25">
      <c r="A6129" t="s">
        <v>9449</v>
      </c>
      <c r="B6129">
        <v>1</v>
      </c>
      <c r="C6129">
        <v>252</v>
      </c>
      <c r="D6129" t="s">
        <v>8</v>
      </c>
      <c r="E6129" t="s">
        <v>9649</v>
      </c>
      <c r="F6129" t="s">
        <v>2157</v>
      </c>
      <c r="G6129">
        <f t="shared" si="95"/>
        <v>252</v>
      </c>
      <c r="H6129" t="s">
        <v>9651</v>
      </c>
    </row>
    <row r="6130" spans="1:8" x14ac:dyDescent="0.25">
      <c r="A6130" t="s">
        <v>6995</v>
      </c>
      <c r="B6130">
        <v>2874</v>
      </c>
      <c r="C6130">
        <v>3105</v>
      </c>
      <c r="D6130" t="s">
        <v>19</v>
      </c>
      <c r="E6130" t="s">
        <v>9649</v>
      </c>
      <c r="F6130" t="s">
        <v>2157</v>
      </c>
      <c r="G6130">
        <f t="shared" si="95"/>
        <v>232</v>
      </c>
      <c r="H6130" t="s">
        <v>9652</v>
      </c>
    </row>
    <row r="6131" spans="1:8" x14ac:dyDescent="0.25">
      <c r="A6131" t="s">
        <v>8282</v>
      </c>
      <c r="B6131">
        <v>1316</v>
      </c>
      <c r="C6131">
        <v>1556</v>
      </c>
      <c r="D6131" t="s">
        <v>19</v>
      </c>
      <c r="E6131" t="s">
        <v>9649</v>
      </c>
      <c r="F6131" t="s">
        <v>2157</v>
      </c>
      <c r="G6131">
        <f t="shared" si="95"/>
        <v>241</v>
      </c>
      <c r="H6131" t="s">
        <v>9653</v>
      </c>
    </row>
    <row r="6132" spans="1:8" x14ac:dyDescent="0.25">
      <c r="A6132" t="s">
        <v>9654</v>
      </c>
      <c r="B6132">
        <v>1</v>
      </c>
      <c r="C6132">
        <v>253</v>
      </c>
      <c r="D6132" t="s">
        <v>8</v>
      </c>
      <c r="E6132" t="s">
        <v>9649</v>
      </c>
      <c r="F6132" t="s">
        <v>2157</v>
      </c>
      <c r="G6132">
        <f t="shared" si="95"/>
        <v>253</v>
      </c>
      <c r="H6132" t="s">
        <v>9655</v>
      </c>
    </row>
    <row r="6133" spans="1:8" x14ac:dyDescent="0.25">
      <c r="A6133" t="s">
        <v>8917</v>
      </c>
      <c r="B6133">
        <v>1</v>
      </c>
      <c r="C6133">
        <v>204</v>
      </c>
      <c r="D6133" t="s">
        <v>8</v>
      </c>
      <c r="E6133" t="s">
        <v>9649</v>
      </c>
      <c r="F6133" t="s">
        <v>2297</v>
      </c>
      <c r="G6133">
        <f t="shared" si="95"/>
        <v>204</v>
      </c>
      <c r="H6133" t="s">
        <v>9656</v>
      </c>
    </row>
    <row r="6134" spans="1:8" x14ac:dyDescent="0.25">
      <c r="A6134" t="s">
        <v>8409</v>
      </c>
      <c r="B6134">
        <v>1</v>
      </c>
      <c r="C6134">
        <v>204</v>
      </c>
      <c r="D6134" t="s">
        <v>8</v>
      </c>
      <c r="E6134" t="s">
        <v>9649</v>
      </c>
      <c r="F6134" t="s">
        <v>2297</v>
      </c>
      <c r="G6134">
        <f t="shared" si="95"/>
        <v>204</v>
      </c>
      <c r="H6134" t="s">
        <v>9657</v>
      </c>
    </row>
    <row r="6135" spans="1:8" x14ac:dyDescent="0.25">
      <c r="A6135" t="s">
        <v>8094</v>
      </c>
      <c r="B6135">
        <v>1</v>
      </c>
      <c r="C6135">
        <v>338</v>
      </c>
      <c r="D6135" t="s">
        <v>8</v>
      </c>
      <c r="E6135" t="s">
        <v>9649</v>
      </c>
      <c r="F6135" t="s">
        <v>56</v>
      </c>
      <c r="G6135">
        <f t="shared" si="95"/>
        <v>338</v>
      </c>
      <c r="H6135" t="s">
        <v>9658</v>
      </c>
    </row>
    <row r="6136" spans="1:8" x14ac:dyDescent="0.25">
      <c r="A6136" t="s">
        <v>8270</v>
      </c>
      <c r="B6136">
        <v>1</v>
      </c>
      <c r="C6136">
        <v>319</v>
      </c>
      <c r="D6136" t="s">
        <v>8</v>
      </c>
      <c r="E6136" t="s">
        <v>9649</v>
      </c>
      <c r="F6136" t="s">
        <v>56</v>
      </c>
      <c r="G6136">
        <f t="shared" si="95"/>
        <v>319</v>
      </c>
      <c r="H6136" t="s">
        <v>9659</v>
      </c>
    </row>
    <row r="6137" spans="1:8" x14ac:dyDescent="0.25">
      <c r="A6137" t="s">
        <v>8041</v>
      </c>
      <c r="B6137">
        <v>1</v>
      </c>
      <c r="C6137">
        <v>285</v>
      </c>
      <c r="D6137" t="s">
        <v>8</v>
      </c>
      <c r="E6137" t="s">
        <v>9649</v>
      </c>
      <c r="F6137" t="s">
        <v>2364</v>
      </c>
      <c r="G6137">
        <f t="shared" si="95"/>
        <v>285</v>
      </c>
      <c r="H6137" t="s">
        <v>9660</v>
      </c>
    </row>
    <row r="6138" spans="1:8" x14ac:dyDescent="0.25">
      <c r="A6138" t="s">
        <v>9661</v>
      </c>
      <c r="B6138">
        <v>257</v>
      </c>
      <c r="C6138">
        <v>525</v>
      </c>
      <c r="D6138" t="s">
        <v>19</v>
      </c>
      <c r="E6138" t="s">
        <v>9649</v>
      </c>
      <c r="F6138" t="s">
        <v>2364</v>
      </c>
      <c r="G6138">
        <f t="shared" si="95"/>
        <v>269</v>
      </c>
      <c r="H6138" t="s">
        <v>9662</v>
      </c>
    </row>
    <row r="6139" spans="1:8" x14ac:dyDescent="0.25">
      <c r="A6139" t="s">
        <v>8795</v>
      </c>
      <c r="B6139">
        <v>1</v>
      </c>
      <c r="C6139">
        <v>270</v>
      </c>
      <c r="D6139" t="s">
        <v>8</v>
      </c>
      <c r="E6139" t="s">
        <v>9649</v>
      </c>
      <c r="F6139" t="s">
        <v>2364</v>
      </c>
      <c r="G6139">
        <f t="shared" si="95"/>
        <v>270</v>
      </c>
      <c r="H6139" t="s">
        <v>9663</v>
      </c>
    </row>
    <row r="6140" spans="1:8" x14ac:dyDescent="0.25">
      <c r="A6140" t="s">
        <v>8322</v>
      </c>
      <c r="B6140">
        <v>1</v>
      </c>
      <c r="C6140">
        <v>270</v>
      </c>
      <c r="D6140" t="s">
        <v>8</v>
      </c>
      <c r="E6140" t="s">
        <v>9649</v>
      </c>
      <c r="F6140" t="s">
        <v>2364</v>
      </c>
      <c r="G6140">
        <f t="shared" si="95"/>
        <v>270</v>
      </c>
      <c r="H6140" t="s">
        <v>9664</v>
      </c>
    </row>
    <row r="6141" spans="1:8" x14ac:dyDescent="0.25">
      <c r="A6141" t="s">
        <v>8660</v>
      </c>
      <c r="B6141">
        <v>1</v>
      </c>
      <c r="C6141">
        <v>241</v>
      </c>
      <c r="D6141" t="s">
        <v>8</v>
      </c>
      <c r="E6141" t="s">
        <v>9649</v>
      </c>
      <c r="F6141" t="s">
        <v>244</v>
      </c>
      <c r="G6141">
        <f t="shared" si="95"/>
        <v>241</v>
      </c>
      <c r="H6141" t="s">
        <v>9665</v>
      </c>
    </row>
    <row r="6142" spans="1:8" x14ac:dyDescent="0.25">
      <c r="A6142" t="s">
        <v>9458</v>
      </c>
      <c r="B6142">
        <v>1</v>
      </c>
      <c r="C6142">
        <v>239</v>
      </c>
      <c r="D6142" t="s">
        <v>8</v>
      </c>
      <c r="E6142" t="s">
        <v>9649</v>
      </c>
      <c r="F6142" t="s">
        <v>244</v>
      </c>
      <c r="G6142">
        <f t="shared" si="95"/>
        <v>239</v>
      </c>
      <c r="H6142" t="s">
        <v>9666</v>
      </c>
    </row>
    <row r="6143" spans="1:8" x14ac:dyDescent="0.25">
      <c r="A6143" t="s">
        <v>8209</v>
      </c>
      <c r="B6143">
        <v>501</v>
      </c>
      <c r="C6143">
        <v>620</v>
      </c>
      <c r="D6143" t="s">
        <v>19</v>
      </c>
      <c r="E6143" t="s">
        <v>9649</v>
      </c>
      <c r="F6143" t="s">
        <v>244</v>
      </c>
      <c r="G6143">
        <f t="shared" si="95"/>
        <v>120</v>
      </c>
      <c r="H6143" t="s">
        <v>9667</v>
      </c>
    </row>
    <row r="6144" spans="1:8" x14ac:dyDescent="0.25">
      <c r="A6144" t="s">
        <v>8251</v>
      </c>
      <c r="B6144">
        <v>1674</v>
      </c>
      <c r="C6144">
        <v>1781</v>
      </c>
      <c r="D6144" t="s">
        <v>8</v>
      </c>
      <c r="E6144" t="s">
        <v>9649</v>
      </c>
      <c r="F6144" t="s">
        <v>249</v>
      </c>
      <c r="G6144">
        <f t="shared" si="95"/>
        <v>108</v>
      </c>
      <c r="H6144" t="s">
        <v>9668</v>
      </c>
    </row>
    <row r="6145" spans="1:8" x14ac:dyDescent="0.25">
      <c r="A6145" t="s">
        <v>8692</v>
      </c>
      <c r="B6145">
        <v>1</v>
      </c>
      <c r="C6145">
        <v>196</v>
      </c>
      <c r="D6145" t="s">
        <v>8</v>
      </c>
      <c r="E6145" t="s">
        <v>9649</v>
      </c>
      <c r="F6145" t="s">
        <v>1128</v>
      </c>
      <c r="G6145">
        <f t="shared" si="95"/>
        <v>196</v>
      </c>
      <c r="H6145" t="s">
        <v>9669</v>
      </c>
    </row>
    <row r="6146" spans="1:8" x14ac:dyDescent="0.25">
      <c r="A6146" t="s">
        <v>8238</v>
      </c>
      <c r="B6146">
        <v>1</v>
      </c>
      <c r="C6146">
        <v>444</v>
      </c>
      <c r="D6146" t="s">
        <v>8</v>
      </c>
      <c r="E6146" t="s">
        <v>9649</v>
      </c>
      <c r="F6146" t="s">
        <v>1133</v>
      </c>
      <c r="G6146">
        <f t="shared" ref="G6146:G6209" si="96">C6146-B6146+1</f>
        <v>444</v>
      </c>
      <c r="H6146" t="s">
        <v>9670</v>
      </c>
    </row>
    <row r="6147" spans="1:8" x14ac:dyDescent="0.25">
      <c r="A6147" t="s">
        <v>9671</v>
      </c>
      <c r="B6147">
        <v>1</v>
      </c>
      <c r="C6147">
        <v>266</v>
      </c>
      <c r="D6147" t="s">
        <v>8</v>
      </c>
      <c r="E6147" t="s">
        <v>9649</v>
      </c>
      <c r="F6147" t="s">
        <v>1133</v>
      </c>
      <c r="G6147">
        <f t="shared" si="96"/>
        <v>266</v>
      </c>
      <c r="H6147" t="s">
        <v>9672</v>
      </c>
    </row>
    <row r="6148" spans="1:8" x14ac:dyDescent="0.25">
      <c r="A6148" t="s">
        <v>9673</v>
      </c>
      <c r="B6148">
        <v>1</v>
      </c>
      <c r="C6148">
        <v>353</v>
      </c>
      <c r="D6148" t="s">
        <v>8</v>
      </c>
      <c r="E6148" t="s">
        <v>9649</v>
      </c>
      <c r="F6148" t="s">
        <v>1133</v>
      </c>
      <c r="G6148">
        <f t="shared" si="96"/>
        <v>353</v>
      </c>
      <c r="H6148" t="s">
        <v>9674</v>
      </c>
    </row>
    <row r="6149" spans="1:8" x14ac:dyDescent="0.25">
      <c r="A6149" t="s">
        <v>8218</v>
      </c>
      <c r="B6149">
        <v>1</v>
      </c>
      <c r="C6149">
        <v>403</v>
      </c>
      <c r="D6149" t="s">
        <v>8</v>
      </c>
      <c r="E6149" t="s">
        <v>9649</v>
      </c>
      <c r="F6149" t="s">
        <v>1588</v>
      </c>
      <c r="G6149">
        <f t="shared" si="96"/>
        <v>403</v>
      </c>
      <c r="H6149" t="s">
        <v>9675</v>
      </c>
    </row>
    <row r="6150" spans="1:8" x14ac:dyDescent="0.25">
      <c r="A6150" t="s">
        <v>9676</v>
      </c>
      <c r="B6150">
        <v>582</v>
      </c>
      <c r="C6150">
        <v>926</v>
      </c>
      <c r="D6150" t="s">
        <v>8</v>
      </c>
      <c r="E6150" t="s">
        <v>9649</v>
      </c>
      <c r="F6150" t="s">
        <v>1588</v>
      </c>
      <c r="G6150">
        <f t="shared" si="96"/>
        <v>345</v>
      </c>
      <c r="H6150" t="s">
        <v>9677</v>
      </c>
    </row>
    <row r="6151" spans="1:8" x14ac:dyDescent="0.25">
      <c r="A6151" t="s">
        <v>8044</v>
      </c>
      <c r="B6151">
        <v>1</v>
      </c>
      <c r="C6151">
        <v>407</v>
      </c>
      <c r="D6151" t="s">
        <v>8</v>
      </c>
      <c r="E6151" t="s">
        <v>9649</v>
      </c>
      <c r="F6151" t="s">
        <v>1588</v>
      </c>
      <c r="G6151">
        <f t="shared" si="96"/>
        <v>407</v>
      </c>
      <c r="H6151" t="s">
        <v>9678</v>
      </c>
    </row>
    <row r="6152" spans="1:8" x14ac:dyDescent="0.25">
      <c r="A6152" t="s">
        <v>8785</v>
      </c>
      <c r="B6152">
        <v>904</v>
      </c>
      <c r="C6152">
        <v>1352</v>
      </c>
      <c r="D6152" t="s">
        <v>19</v>
      </c>
      <c r="E6152" t="s">
        <v>9649</v>
      </c>
      <c r="F6152" t="s">
        <v>1591</v>
      </c>
      <c r="G6152">
        <f t="shared" si="96"/>
        <v>449</v>
      </c>
      <c r="H6152" t="s">
        <v>9679</v>
      </c>
    </row>
    <row r="6153" spans="1:8" x14ac:dyDescent="0.25">
      <c r="A6153" t="s">
        <v>8423</v>
      </c>
      <c r="B6153">
        <v>1</v>
      </c>
      <c r="C6153">
        <v>231</v>
      </c>
      <c r="D6153" t="s">
        <v>8</v>
      </c>
      <c r="E6153" t="s">
        <v>9649</v>
      </c>
      <c r="F6153" t="s">
        <v>1591</v>
      </c>
      <c r="G6153">
        <f t="shared" si="96"/>
        <v>231</v>
      </c>
      <c r="H6153" t="s">
        <v>9680</v>
      </c>
    </row>
    <row r="6154" spans="1:8" x14ac:dyDescent="0.25">
      <c r="A6154" t="s">
        <v>9681</v>
      </c>
      <c r="B6154">
        <v>1</v>
      </c>
      <c r="C6154">
        <v>366</v>
      </c>
      <c r="D6154" t="s">
        <v>8</v>
      </c>
      <c r="E6154" t="s">
        <v>9649</v>
      </c>
      <c r="F6154" t="s">
        <v>1136</v>
      </c>
      <c r="G6154">
        <f t="shared" si="96"/>
        <v>366</v>
      </c>
      <c r="H6154" t="s">
        <v>9682</v>
      </c>
    </row>
    <row r="6155" spans="1:8" x14ac:dyDescent="0.25">
      <c r="A6155" t="s">
        <v>8160</v>
      </c>
      <c r="B6155">
        <v>1</v>
      </c>
      <c r="C6155">
        <v>217</v>
      </c>
      <c r="D6155" t="s">
        <v>8</v>
      </c>
      <c r="E6155" t="s">
        <v>9649</v>
      </c>
      <c r="F6155" t="s">
        <v>1136</v>
      </c>
      <c r="G6155">
        <f t="shared" si="96"/>
        <v>217</v>
      </c>
      <c r="H6155" t="s">
        <v>9683</v>
      </c>
    </row>
    <row r="6156" spans="1:8" x14ac:dyDescent="0.25">
      <c r="A6156" t="s">
        <v>8664</v>
      </c>
      <c r="B6156">
        <v>1</v>
      </c>
      <c r="C6156">
        <v>421</v>
      </c>
      <c r="D6156" t="s">
        <v>8</v>
      </c>
      <c r="E6156" t="s">
        <v>9649</v>
      </c>
      <c r="F6156" t="s">
        <v>1136</v>
      </c>
      <c r="G6156">
        <f t="shared" si="96"/>
        <v>421</v>
      </c>
      <c r="H6156" t="s">
        <v>9684</v>
      </c>
    </row>
    <row r="6157" spans="1:8" x14ac:dyDescent="0.25">
      <c r="A6157" t="s">
        <v>8021</v>
      </c>
      <c r="B6157">
        <v>3779</v>
      </c>
      <c r="C6157">
        <v>3992</v>
      </c>
      <c r="D6157" t="s">
        <v>19</v>
      </c>
      <c r="E6157" t="s">
        <v>9649</v>
      </c>
      <c r="F6157" t="s">
        <v>1136</v>
      </c>
      <c r="G6157">
        <f t="shared" si="96"/>
        <v>214</v>
      </c>
      <c r="H6157" t="s">
        <v>9685</v>
      </c>
    </row>
    <row r="6158" spans="1:8" x14ac:dyDescent="0.25">
      <c r="A6158" t="s">
        <v>8307</v>
      </c>
      <c r="B6158">
        <v>1</v>
      </c>
      <c r="C6158">
        <v>401</v>
      </c>
      <c r="D6158" t="s">
        <v>8</v>
      </c>
      <c r="E6158" t="s">
        <v>9649</v>
      </c>
      <c r="F6158" t="s">
        <v>254</v>
      </c>
      <c r="G6158">
        <f t="shared" si="96"/>
        <v>401</v>
      </c>
      <c r="H6158" t="s">
        <v>9686</v>
      </c>
    </row>
    <row r="6159" spans="1:8" x14ac:dyDescent="0.25">
      <c r="A6159" t="s">
        <v>9687</v>
      </c>
      <c r="B6159">
        <v>1</v>
      </c>
      <c r="C6159">
        <v>391</v>
      </c>
      <c r="D6159" t="s">
        <v>8</v>
      </c>
      <c r="E6159" t="s">
        <v>9649</v>
      </c>
      <c r="F6159" t="s">
        <v>254</v>
      </c>
      <c r="G6159">
        <f t="shared" si="96"/>
        <v>391</v>
      </c>
      <c r="H6159" t="s">
        <v>9688</v>
      </c>
    </row>
    <row r="6160" spans="1:8" x14ac:dyDescent="0.25">
      <c r="A6160" t="s">
        <v>8398</v>
      </c>
      <c r="B6160">
        <v>1</v>
      </c>
      <c r="C6160">
        <v>256</v>
      </c>
      <c r="D6160" t="s">
        <v>8</v>
      </c>
      <c r="E6160" t="s">
        <v>9649</v>
      </c>
      <c r="F6160" t="s">
        <v>340</v>
      </c>
      <c r="G6160">
        <f t="shared" si="96"/>
        <v>256</v>
      </c>
      <c r="H6160" t="s">
        <v>9689</v>
      </c>
    </row>
    <row r="6161" spans="1:8" x14ac:dyDescent="0.25">
      <c r="A6161" t="s">
        <v>8072</v>
      </c>
      <c r="B6161">
        <v>2745</v>
      </c>
      <c r="C6161">
        <v>2868</v>
      </c>
      <c r="D6161" t="s">
        <v>8</v>
      </c>
      <c r="E6161" t="s">
        <v>9649</v>
      </c>
      <c r="F6161" t="s">
        <v>340</v>
      </c>
      <c r="G6161">
        <f t="shared" si="96"/>
        <v>124</v>
      </c>
      <c r="H6161" t="s">
        <v>9690</v>
      </c>
    </row>
    <row r="6162" spans="1:8" x14ac:dyDescent="0.25">
      <c r="A6162" t="s">
        <v>8624</v>
      </c>
      <c r="B6162">
        <v>660</v>
      </c>
      <c r="C6162">
        <v>782</v>
      </c>
      <c r="D6162" t="s">
        <v>19</v>
      </c>
      <c r="E6162" t="s">
        <v>9649</v>
      </c>
      <c r="F6162" t="s">
        <v>340</v>
      </c>
      <c r="G6162">
        <f t="shared" si="96"/>
        <v>123</v>
      </c>
      <c r="H6162" t="s">
        <v>9691</v>
      </c>
    </row>
    <row r="6163" spans="1:8" x14ac:dyDescent="0.25">
      <c r="A6163" t="s">
        <v>8658</v>
      </c>
      <c r="B6163">
        <v>1</v>
      </c>
      <c r="C6163">
        <v>427</v>
      </c>
      <c r="D6163" t="s">
        <v>8</v>
      </c>
      <c r="E6163" t="s">
        <v>9649</v>
      </c>
      <c r="F6163" t="s">
        <v>340</v>
      </c>
      <c r="G6163">
        <f t="shared" si="96"/>
        <v>427</v>
      </c>
      <c r="H6163" t="s">
        <v>9692</v>
      </c>
    </row>
    <row r="6164" spans="1:8" x14ac:dyDescent="0.25">
      <c r="A6164" t="s">
        <v>9693</v>
      </c>
      <c r="B6164">
        <v>1061</v>
      </c>
      <c r="C6164">
        <v>1428</v>
      </c>
      <c r="D6164" t="s">
        <v>19</v>
      </c>
      <c r="E6164" t="s">
        <v>9649</v>
      </c>
      <c r="F6164" t="s">
        <v>340</v>
      </c>
      <c r="G6164">
        <f t="shared" si="96"/>
        <v>368</v>
      </c>
      <c r="H6164" t="s">
        <v>9694</v>
      </c>
    </row>
    <row r="6165" spans="1:8" x14ac:dyDescent="0.25">
      <c r="A6165" t="s">
        <v>8065</v>
      </c>
      <c r="B6165">
        <v>1719</v>
      </c>
      <c r="C6165">
        <v>2168</v>
      </c>
      <c r="D6165" t="s">
        <v>19</v>
      </c>
      <c r="E6165" t="s">
        <v>9649</v>
      </c>
      <c r="F6165" t="s">
        <v>340</v>
      </c>
      <c r="G6165">
        <f t="shared" si="96"/>
        <v>450</v>
      </c>
      <c r="H6165" t="s">
        <v>9695</v>
      </c>
    </row>
    <row r="6166" spans="1:8" x14ac:dyDescent="0.25">
      <c r="A6166" t="s">
        <v>8494</v>
      </c>
      <c r="B6166">
        <v>458</v>
      </c>
      <c r="C6166">
        <v>745</v>
      </c>
      <c r="D6166" t="s">
        <v>19</v>
      </c>
      <c r="E6166" t="s">
        <v>9649</v>
      </c>
      <c r="F6166" t="s">
        <v>257</v>
      </c>
      <c r="G6166">
        <f t="shared" si="96"/>
        <v>288</v>
      </c>
      <c r="H6166" t="s">
        <v>9696</v>
      </c>
    </row>
    <row r="6167" spans="1:8" x14ac:dyDescent="0.25">
      <c r="A6167" t="s">
        <v>8170</v>
      </c>
      <c r="B6167">
        <v>309</v>
      </c>
      <c r="C6167">
        <v>657</v>
      </c>
      <c r="D6167" t="s">
        <v>19</v>
      </c>
      <c r="E6167" t="s">
        <v>9649</v>
      </c>
      <c r="F6167" t="s">
        <v>257</v>
      </c>
      <c r="G6167">
        <f t="shared" si="96"/>
        <v>349</v>
      </c>
      <c r="H6167" t="s">
        <v>9697</v>
      </c>
    </row>
    <row r="6168" spans="1:8" x14ac:dyDescent="0.25">
      <c r="A6168" t="s">
        <v>9698</v>
      </c>
      <c r="B6168">
        <v>1120</v>
      </c>
      <c r="C6168">
        <v>1601</v>
      </c>
      <c r="D6168" t="s">
        <v>19</v>
      </c>
      <c r="E6168" t="s">
        <v>9649</v>
      </c>
      <c r="F6168" t="s">
        <v>257</v>
      </c>
      <c r="G6168">
        <f t="shared" si="96"/>
        <v>482</v>
      </c>
      <c r="H6168" t="s">
        <v>9699</v>
      </c>
    </row>
    <row r="6169" spans="1:8" x14ac:dyDescent="0.25">
      <c r="A6169" t="s">
        <v>8607</v>
      </c>
      <c r="B6169">
        <v>1</v>
      </c>
      <c r="C6169">
        <v>425</v>
      </c>
      <c r="D6169" t="s">
        <v>8</v>
      </c>
      <c r="E6169" t="s">
        <v>9649</v>
      </c>
      <c r="F6169" t="s">
        <v>257</v>
      </c>
      <c r="G6169">
        <f t="shared" si="96"/>
        <v>425</v>
      </c>
      <c r="H6169" t="s">
        <v>9700</v>
      </c>
    </row>
    <row r="6170" spans="1:8" x14ac:dyDescent="0.25">
      <c r="A6170" t="s">
        <v>8189</v>
      </c>
      <c r="B6170">
        <v>1</v>
      </c>
      <c r="C6170">
        <v>397</v>
      </c>
      <c r="D6170" t="s">
        <v>19</v>
      </c>
      <c r="E6170" t="s">
        <v>9649</v>
      </c>
      <c r="F6170" t="s">
        <v>343</v>
      </c>
      <c r="G6170">
        <f t="shared" si="96"/>
        <v>397</v>
      </c>
      <c r="H6170" t="s">
        <v>9701</v>
      </c>
    </row>
    <row r="6171" spans="1:8" x14ac:dyDescent="0.25">
      <c r="A6171" t="s">
        <v>9702</v>
      </c>
      <c r="B6171">
        <v>1</v>
      </c>
      <c r="C6171">
        <v>168</v>
      </c>
      <c r="D6171" t="s">
        <v>8</v>
      </c>
      <c r="E6171" t="s">
        <v>9649</v>
      </c>
      <c r="F6171" t="s">
        <v>343</v>
      </c>
      <c r="G6171">
        <f t="shared" si="96"/>
        <v>168</v>
      </c>
      <c r="H6171" t="s">
        <v>9703</v>
      </c>
    </row>
    <row r="6172" spans="1:8" x14ac:dyDescent="0.25">
      <c r="A6172" t="s">
        <v>9704</v>
      </c>
      <c r="B6172">
        <v>372</v>
      </c>
      <c r="C6172">
        <v>538</v>
      </c>
      <c r="D6172" t="s">
        <v>8</v>
      </c>
      <c r="E6172" t="s">
        <v>9649</v>
      </c>
      <c r="F6172" t="s">
        <v>343</v>
      </c>
      <c r="G6172">
        <f t="shared" si="96"/>
        <v>167</v>
      </c>
      <c r="H6172" t="s">
        <v>9705</v>
      </c>
    </row>
    <row r="6173" spans="1:8" x14ac:dyDescent="0.25">
      <c r="A6173" t="s">
        <v>8282</v>
      </c>
      <c r="B6173">
        <v>1</v>
      </c>
      <c r="C6173">
        <v>225</v>
      </c>
      <c r="D6173" t="s">
        <v>8</v>
      </c>
      <c r="E6173" t="s">
        <v>9649</v>
      </c>
      <c r="F6173" t="s">
        <v>343</v>
      </c>
      <c r="G6173">
        <f t="shared" si="96"/>
        <v>225</v>
      </c>
      <c r="H6173" t="s">
        <v>9706</v>
      </c>
    </row>
    <row r="6174" spans="1:8" x14ac:dyDescent="0.25">
      <c r="A6174" t="s">
        <v>6669</v>
      </c>
      <c r="B6174">
        <v>3786</v>
      </c>
      <c r="C6174">
        <v>3895</v>
      </c>
      <c r="D6174" t="s">
        <v>19</v>
      </c>
      <c r="E6174" t="s">
        <v>9649</v>
      </c>
      <c r="F6174" t="s">
        <v>343</v>
      </c>
      <c r="G6174">
        <f t="shared" si="96"/>
        <v>110</v>
      </c>
      <c r="H6174" t="s">
        <v>9707</v>
      </c>
    </row>
    <row r="6175" spans="1:8" x14ac:dyDescent="0.25">
      <c r="A6175" t="s">
        <v>8100</v>
      </c>
      <c r="B6175">
        <v>168</v>
      </c>
      <c r="C6175">
        <v>794</v>
      </c>
      <c r="D6175" t="s">
        <v>8</v>
      </c>
      <c r="E6175" t="s">
        <v>9649</v>
      </c>
      <c r="F6175" t="s">
        <v>346</v>
      </c>
      <c r="G6175">
        <f t="shared" si="96"/>
        <v>627</v>
      </c>
      <c r="H6175" t="s">
        <v>9708</v>
      </c>
    </row>
    <row r="6176" spans="1:8" x14ac:dyDescent="0.25">
      <c r="A6176" t="s">
        <v>854</v>
      </c>
      <c r="B6176">
        <v>78953</v>
      </c>
      <c r="C6176">
        <v>79265</v>
      </c>
      <c r="D6176" t="s">
        <v>8</v>
      </c>
      <c r="E6176" t="s">
        <v>9649</v>
      </c>
      <c r="F6176" t="s">
        <v>346</v>
      </c>
      <c r="G6176">
        <f t="shared" si="96"/>
        <v>313</v>
      </c>
      <c r="H6176" t="s">
        <v>9709</v>
      </c>
    </row>
    <row r="6177" spans="1:8" x14ac:dyDescent="0.25">
      <c r="A6177" t="s">
        <v>3849</v>
      </c>
      <c r="B6177">
        <v>5104</v>
      </c>
      <c r="C6177">
        <v>5205</v>
      </c>
      <c r="D6177" t="s">
        <v>8</v>
      </c>
      <c r="E6177" t="s">
        <v>9649</v>
      </c>
      <c r="F6177" t="s">
        <v>355</v>
      </c>
      <c r="G6177">
        <f t="shared" si="96"/>
        <v>102</v>
      </c>
      <c r="H6177" t="s">
        <v>9710</v>
      </c>
    </row>
    <row r="6178" spans="1:8" x14ac:dyDescent="0.25">
      <c r="A6178" t="s">
        <v>9007</v>
      </c>
      <c r="B6178">
        <v>10455</v>
      </c>
      <c r="C6178">
        <v>10586</v>
      </c>
      <c r="D6178" t="s">
        <v>19</v>
      </c>
      <c r="E6178" t="s">
        <v>9649</v>
      </c>
      <c r="F6178" t="s">
        <v>267</v>
      </c>
      <c r="G6178">
        <f t="shared" si="96"/>
        <v>132</v>
      </c>
      <c r="H6178" t="s">
        <v>9711</v>
      </c>
    </row>
    <row r="6179" spans="1:8" x14ac:dyDescent="0.25">
      <c r="A6179" t="s">
        <v>7334</v>
      </c>
      <c r="B6179">
        <v>273</v>
      </c>
      <c r="C6179">
        <v>521</v>
      </c>
      <c r="D6179" t="s">
        <v>19</v>
      </c>
      <c r="E6179" t="s">
        <v>9649</v>
      </c>
      <c r="F6179" t="s">
        <v>396</v>
      </c>
      <c r="G6179">
        <f t="shared" si="96"/>
        <v>249</v>
      </c>
      <c r="H6179" t="s">
        <v>9712</v>
      </c>
    </row>
    <row r="6180" spans="1:8" x14ac:dyDescent="0.25">
      <c r="A6180" t="s">
        <v>7336</v>
      </c>
      <c r="B6180">
        <v>2690</v>
      </c>
      <c r="C6180">
        <v>2938</v>
      </c>
      <c r="D6180" t="s">
        <v>19</v>
      </c>
      <c r="E6180" t="s">
        <v>9649</v>
      </c>
      <c r="F6180" t="s">
        <v>396</v>
      </c>
      <c r="G6180">
        <f t="shared" si="96"/>
        <v>249</v>
      </c>
      <c r="H6180" t="s">
        <v>9713</v>
      </c>
    </row>
    <row r="6181" spans="1:8" x14ac:dyDescent="0.25">
      <c r="A6181" t="s">
        <v>1404</v>
      </c>
      <c r="B6181">
        <v>1</v>
      </c>
      <c r="C6181">
        <v>238</v>
      </c>
      <c r="D6181" t="s">
        <v>19</v>
      </c>
      <c r="E6181" t="s">
        <v>9649</v>
      </c>
      <c r="F6181" t="s">
        <v>88</v>
      </c>
      <c r="G6181">
        <f t="shared" si="96"/>
        <v>238</v>
      </c>
      <c r="H6181" t="s">
        <v>9714</v>
      </c>
    </row>
    <row r="6182" spans="1:8" x14ac:dyDescent="0.25">
      <c r="A6182" t="s">
        <v>9715</v>
      </c>
      <c r="B6182">
        <v>1162</v>
      </c>
      <c r="C6182">
        <v>1662</v>
      </c>
      <c r="D6182" t="s">
        <v>8</v>
      </c>
      <c r="E6182" t="s">
        <v>9649</v>
      </c>
      <c r="F6182" t="s">
        <v>778</v>
      </c>
      <c r="G6182">
        <f t="shared" si="96"/>
        <v>501</v>
      </c>
      <c r="H6182" t="s">
        <v>9716</v>
      </c>
    </row>
    <row r="6183" spans="1:8" x14ac:dyDescent="0.25">
      <c r="A6183" t="s">
        <v>8919</v>
      </c>
      <c r="B6183">
        <v>7</v>
      </c>
      <c r="C6183">
        <v>342</v>
      </c>
      <c r="D6183" t="s">
        <v>19</v>
      </c>
      <c r="E6183" t="s">
        <v>9649</v>
      </c>
      <c r="F6183" t="s">
        <v>437</v>
      </c>
      <c r="G6183">
        <f t="shared" si="96"/>
        <v>336</v>
      </c>
      <c r="H6183" t="s">
        <v>9717</v>
      </c>
    </row>
    <row r="6184" spans="1:8" x14ac:dyDescent="0.25">
      <c r="A6184" t="s">
        <v>9718</v>
      </c>
      <c r="B6184">
        <v>1617</v>
      </c>
      <c r="C6184">
        <v>2245</v>
      </c>
      <c r="D6184" t="s">
        <v>19</v>
      </c>
      <c r="E6184" t="s">
        <v>9649</v>
      </c>
      <c r="F6184" t="s">
        <v>115</v>
      </c>
      <c r="G6184">
        <f t="shared" si="96"/>
        <v>629</v>
      </c>
      <c r="H6184" t="s">
        <v>9719</v>
      </c>
    </row>
    <row r="6185" spans="1:8" x14ac:dyDescent="0.25">
      <c r="A6185" t="s">
        <v>8234</v>
      </c>
      <c r="B6185">
        <v>469</v>
      </c>
      <c r="C6185">
        <v>1097</v>
      </c>
      <c r="D6185" t="s">
        <v>8</v>
      </c>
      <c r="E6185" t="s">
        <v>9649</v>
      </c>
      <c r="F6185" t="s">
        <v>783</v>
      </c>
      <c r="G6185">
        <f t="shared" si="96"/>
        <v>629</v>
      </c>
      <c r="H6185" t="s">
        <v>9720</v>
      </c>
    </row>
    <row r="6186" spans="1:8" x14ac:dyDescent="0.25">
      <c r="A6186" t="s">
        <v>6793</v>
      </c>
      <c r="B6186">
        <v>6291</v>
      </c>
      <c r="C6186">
        <v>6919</v>
      </c>
      <c r="D6186" t="s">
        <v>19</v>
      </c>
      <c r="E6186" t="s">
        <v>9649</v>
      </c>
      <c r="F6186" t="s">
        <v>783</v>
      </c>
      <c r="G6186">
        <f t="shared" si="96"/>
        <v>629</v>
      </c>
      <c r="H6186" t="s">
        <v>9721</v>
      </c>
    </row>
    <row r="6187" spans="1:8" x14ac:dyDescent="0.25">
      <c r="A6187" t="s">
        <v>7749</v>
      </c>
      <c r="B6187">
        <v>1586</v>
      </c>
      <c r="C6187">
        <v>1905</v>
      </c>
      <c r="D6187" t="s">
        <v>8</v>
      </c>
      <c r="E6187" t="s">
        <v>9649</v>
      </c>
      <c r="F6187" t="s">
        <v>441</v>
      </c>
      <c r="G6187">
        <f t="shared" si="96"/>
        <v>320</v>
      </c>
      <c r="H6187" t="s">
        <v>9722</v>
      </c>
    </row>
    <row r="6188" spans="1:8" x14ac:dyDescent="0.25">
      <c r="A6188" t="s">
        <v>911</v>
      </c>
      <c r="B6188">
        <v>10375</v>
      </c>
      <c r="C6188">
        <v>10998</v>
      </c>
      <c r="D6188" t="s">
        <v>8</v>
      </c>
      <c r="E6188" t="s">
        <v>9649</v>
      </c>
      <c r="F6188" t="s">
        <v>1615</v>
      </c>
      <c r="G6188">
        <f t="shared" si="96"/>
        <v>624</v>
      </c>
      <c r="H6188" t="s">
        <v>9723</v>
      </c>
    </row>
    <row r="6189" spans="1:8" x14ac:dyDescent="0.25">
      <c r="A6189" t="s">
        <v>7296</v>
      </c>
      <c r="B6189">
        <v>1261</v>
      </c>
      <c r="C6189">
        <v>1890</v>
      </c>
      <c r="D6189" t="s">
        <v>19</v>
      </c>
      <c r="E6189" t="s">
        <v>9649</v>
      </c>
      <c r="F6189" t="s">
        <v>1615</v>
      </c>
      <c r="G6189">
        <f t="shared" si="96"/>
        <v>630</v>
      </c>
      <c r="H6189" t="s">
        <v>9724</v>
      </c>
    </row>
    <row r="6190" spans="1:8" x14ac:dyDescent="0.25">
      <c r="A6190" t="s">
        <v>9472</v>
      </c>
      <c r="B6190">
        <v>469</v>
      </c>
      <c r="C6190">
        <v>1098</v>
      </c>
      <c r="D6190" t="s">
        <v>8</v>
      </c>
      <c r="E6190" t="s">
        <v>9649</v>
      </c>
      <c r="F6190" t="s">
        <v>785</v>
      </c>
      <c r="G6190">
        <f t="shared" si="96"/>
        <v>630</v>
      </c>
      <c r="H6190" t="s">
        <v>9725</v>
      </c>
    </row>
    <row r="6191" spans="1:8" x14ac:dyDescent="0.25">
      <c r="A6191" t="s">
        <v>1260</v>
      </c>
      <c r="B6191">
        <v>82051</v>
      </c>
      <c r="C6191">
        <v>82674</v>
      </c>
      <c r="D6191" t="s">
        <v>19</v>
      </c>
      <c r="E6191" t="s">
        <v>9649</v>
      </c>
      <c r="F6191" t="s">
        <v>447</v>
      </c>
      <c r="G6191">
        <f t="shared" si="96"/>
        <v>624</v>
      </c>
      <c r="H6191" t="s">
        <v>9726</v>
      </c>
    </row>
    <row r="6192" spans="1:8" x14ac:dyDescent="0.25">
      <c r="A6192" t="s">
        <v>8115</v>
      </c>
      <c r="B6192">
        <v>21844</v>
      </c>
      <c r="C6192">
        <v>22470</v>
      </c>
      <c r="D6192" t="s">
        <v>19</v>
      </c>
      <c r="E6192" t="s">
        <v>9649</v>
      </c>
      <c r="F6192" t="s">
        <v>3295</v>
      </c>
      <c r="G6192">
        <f t="shared" si="96"/>
        <v>627</v>
      </c>
      <c r="H6192" t="s">
        <v>9727</v>
      </c>
    </row>
    <row r="6193" spans="1:8" x14ac:dyDescent="0.25">
      <c r="A6193" t="s">
        <v>6740</v>
      </c>
      <c r="B6193">
        <v>2087</v>
      </c>
      <c r="C6193">
        <v>2716</v>
      </c>
      <c r="D6193" t="s">
        <v>8</v>
      </c>
      <c r="E6193" t="s">
        <v>9649</v>
      </c>
      <c r="F6193" t="s">
        <v>792</v>
      </c>
      <c r="G6193">
        <f t="shared" si="96"/>
        <v>630</v>
      </c>
      <c r="H6193" t="s">
        <v>9728</v>
      </c>
    </row>
    <row r="6194" spans="1:8" x14ac:dyDescent="0.25">
      <c r="A6194" t="s">
        <v>9729</v>
      </c>
      <c r="B6194">
        <v>730</v>
      </c>
      <c r="C6194">
        <v>1344</v>
      </c>
      <c r="D6194" t="s">
        <v>19</v>
      </c>
      <c r="E6194" t="s">
        <v>9649</v>
      </c>
      <c r="F6194" t="s">
        <v>792</v>
      </c>
      <c r="G6194">
        <f t="shared" si="96"/>
        <v>615</v>
      </c>
      <c r="H6194" t="s">
        <v>9730</v>
      </c>
    </row>
    <row r="6195" spans="1:8" x14ac:dyDescent="0.25">
      <c r="A6195" t="s">
        <v>9731</v>
      </c>
      <c r="B6195">
        <v>642</v>
      </c>
      <c r="C6195">
        <v>1257</v>
      </c>
      <c r="D6195" t="s">
        <v>8</v>
      </c>
      <c r="E6195" t="s">
        <v>9649</v>
      </c>
      <c r="F6195" t="s">
        <v>792</v>
      </c>
      <c r="G6195">
        <f t="shared" si="96"/>
        <v>616</v>
      </c>
      <c r="H6195" t="s">
        <v>9732</v>
      </c>
    </row>
    <row r="6196" spans="1:8" x14ac:dyDescent="0.25">
      <c r="A6196" t="s">
        <v>2408</v>
      </c>
      <c r="B6196">
        <v>888</v>
      </c>
      <c r="C6196">
        <v>1341</v>
      </c>
      <c r="D6196" t="s">
        <v>8</v>
      </c>
      <c r="E6196" t="s">
        <v>9649</v>
      </c>
      <c r="F6196" t="s">
        <v>457</v>
      </c>
      <c r="G6196">
        <f t="shared" si="96"/>
        <v>454</v>
      </c>
      <c r="H6196" t="s">
        <v>9733</v>
      </c>
    </row>
    <row r="6197" spans="1:8" x14ac:dyDescent="0.25">
      <c r="A6197" t="s">
        <v>8594</v>
      </c>
      <c r="B6197">
        <v>1754</v>
      </c>
      <c r="C6197">
        <v>2116</v>
      </c>
      <c r="D6197" t="s">
        <v>8</v>
      </c>
      <c r="E6197" t="s">
        <v>9649</v>
      </c>
      <c r="F6197" t="s">
        <v>459</v>
      </c>
      <c r="G6197">
        <f t="shared" si="96"/>
        <v>363</v>
      </c>
      <c r="H6197" t="s">
        <v>9734</v>
      </c>
    </row>
    <row r="6198" spans="1:8" x14ac:dyDescent="0.25">
      <c r="A6198" t="s">
        <v>8738</v>
      </c>
      <c r="B6198">
        <v>2598</v>
      </c>
      <c r="C6198">
        <v>2995</v>
      </c>
      <c r="D6198" t="s">
        <v>19</v>
      </c>
      <c r="E6198" t="s">
        <v>9649</v>
      </c>
      <c r="F6198" t="s">
        <v>25</v>
      </c>
      <c r="G6198">
        <f t="shared" si="96"/>
        <v>398</v>
      </c>
      <c r="H6198" t="s">
        <v>9735</v>
      </c>
    </row>
    <row r="6199" spans="1:8" x14ac:dyDescent="0.25">
      <c r="A6199" t="s">
        <v>9736</v>
      </c>
      <c r="B6199">
        <v>4763</v>
      </c>
      <c r="C6199">
        <v>5393</v>
      </c>
      <c r="D6199" t="s">
        <v>8</v>
      </c>
      <c r="E6199" t="s">
        <v>9649</v>
      </c>
      <c r="F6199" t="s">
        <v>3159</v>
      </c>
      <c r="G6199">
        <f t="shared" si="96"/>
        <v>631</v>
      </c>
      <c r="H6199" t="s">
        <v>9737</v>
      </c>
    </row>
    <row r="6200" spans="1:8" x14ac:dyDescent="0.25">
      <c r="A6200" t="s">
        <v>8072</v>
      </c>
      <c r="B6200">
        <v>1</v>
      </c>
      <c r="C6200">
        <v>416</v>
      </c>
      <c r="D6200" t="s">
        <v>8</v>
      </c>
      <c r="E6200" t="s">
        <v>9649</v>
      </c>
      <c r="F6200" t="s">
        <v>1365</v>
      </c>
      <c r="G6200">
        <f t="shared" si="96"/>
        <v>416</v>
      </c>
      <c r="H6200" t="s">
        <v>9738</v>
      </c>
    </row>
    <row r="6201" spans="1:8" x14ac:dyDescent="0.25">
      <c r="A6201" t="s">
        <v>837</v>
      </c>
      <c r="B6201">
        <v>29432</v>
      </c>
      <c r="C6201">
        <v>29604</v>
      </c>
      <c r="D6201" t="s">
        <v>19</v>
      </c>
      <c r="E6201" t="s">
        <v>9649</v>
      </c>
      <c r="F6201" t="s">
        <v>31</v>
      </c>
      <c r="G6201">
        <f t="shared" si="96"/>
        <v>173</v>
      </c>
      <c r="H6201" t="s">
        <v>9739</v>
      </c>
    </row>
    <row r="6202" spans="1:8" x14ac:dyDescent="0.25">
      <c r="A6202" t="s">
        <v>839</v>
      </c>
      <c r="B6202">
        <v>5275</v>
      </c>
      <c r="C6202">
        <v>5447</v>
      </c>
      <c r="D6202" t="s">
        <v>8</v>
      </c>
      <c r="E6202" t="s">
        <v>9649</v>
      </c>
      <c r="F6202" t="s">
        <v>31</v>
      </c>
      <c r="G6202">
        <f t="shared" si="96"/>
        <v>173</v>
      </c>
      <c r="H6202" t="s">
        <v>9740</v>
      </c>
    </row>
    <row r="6203" spans="1:8" x14ac:dyDescent="0.25">
      <c r="A6203" t="s">
        <v>9007</v>
      </c>
      <c r="B6203">
        <v>439</v>
      </c>
      <c r="C6203">
        <v>814</v>
      </c>
      <c r="D6203" t="s">
        <v>8</v>
      </c>
      <c r="E6203" t="s">
        <v>9649</v>
      </c>
      <c r="F6203" t="s">
        <v>282</v>
      </c>
      <c r="G6203">
        <f t="shared" si="96"/>
        <v>376</v>
      </c>
      <c r="H6203" t="s">
        <v>9741</v>
      </c>
    </row>
    <row r="6204" spans="1:8" x14ac:dyDescent="0.25">
      <c r="A6204" t="s">
        <v>8248</v>
      </c>
      <c r="B6204">
        <v>655</v>
      </c>
      <c r="C6204">
        <v>755</v>
      </c>
      <c r="D6204" t="s">
        <v>8</v>
      </c>
      <c r="E6204" t="s">
        <v>9649</v>
      </c>
      <c r="F6204" t="s">
        <v>285</v>
      </c>
      <c r="G6204">
        <f t="shared" si="96"/>
        <v>101</v>
      </c>
      <c r="H6204" t="s">
        <v>9742</v>
      </c>
    </row>
    <row r="6205" spans="1:8" x14ac:dyDescent="0.25">
      <c r="A6205" t="s">
        <v>9743</v>
      </c>
      <c r="B6205">
        <v>415</v>
      </c>
      <c r="C6205">
        <v>853</v>
      </c>
      <c r="D6205" t="s">
        <v>19</v>
      </c>
      <c r="E6205" t="s">
        <v>9649</v>
      </c>
      <c r="F6205" t="s">
        <v>285</v>
      </c>
      <c r="G6205">
        <f t="shared" si="96"/>
        <v>439</v>
      </c>
      <c r="H6205" t="s">
        <v>9744</v>
      </c>
    </row>
    <row r="6206" spans="1:8" x14ac:dyDescent="0.25">
      <c r="A6206" t="s">
        <v>7999</v>
      </c>
      <c r="B6206">
        <v>569</v>
      </c>
      <c r="C6206">
        <v>1055</v>
      </c>
      <c r="D6206" t="s">
        <v>19</v>
      </c>
      <c r="E6206" t="s">
        <v>9649</v>
      </c>
      <c r="F6206" t="s">
        <v>285</v>
      </c>
      <c r="G6206">
        <f t="shared" si="96"/>
        <v>487</v>
      </c>
      <c r="H6206" t="s">
        <v>9745</v>
      </c>
    </row>
    <row r="6207" spans="1:8" x14ac:dyDescent="0.25">
      <c r="A6207" t="s">
        <v>8843</v>
      </c>
      <c r="B6207">
        <v>111</v>
      </c>
      <c r="C6207">
        <v>697</v>
      </c>
      <c r="D6207" t="s">
        <v>8</v>
      </c>
      <c r="E6207" t="s">
        <v>9649</v>
      </c>
      <c r="F6207" t="s">
        <v>285</v>
      </c>
      <c r="G6207">
        <f t="shared" si="96"/>
        <v>587</v>
      </c>
      <c r="H6207" t="s">
        <v>9746</v>
      </c>
    </row>
    <row r="6208" spans="1:8" x14ac:dyDescent="0.25">
      <c r="A6208" t="s">
        <v>49</v>
      </c>
      <c r="B6208">
        <v>34658</v>
      </c>
      <c r="C6208">
        <v>34758</v>
      </c>
      <c r="D6208" t="s">
        <v>8</v>
      </c>
      <c r="E6208" t="s">
        <v>9649</v>
      </c>
      <c r="F6208" t="s">
        <v>285</v>
      </c>
      <c r="G6208">
        <f t="shared" si="96"/>
        <v>101</v>
      </c>
      <c r="H6208" t="s">
        <v>9747</v>
      </c>
    </row>
    <row r="6209" spans="1:8" x14ac:dyDescent="0.25">
      <c r="A6209" t="s">
        <v>8206</v>
      </c>
      <c r="B6209">
        <v>1</v>
      </c>
      <c r="C6209">
        <v>600</v>
      </c>
      <c r="D6209" t="s">
        <v>8</v>
      </c>
      <c r="E6209" t="s">
        <v>9649</v>
      </c>
      <c r="F6209" t="s">
        <v>285</v>
      </c>
      <c r="G6209">
        <f t="shared" si="96"/>
        <v>600</v>
      </c>
      <c r="H6209" t="s">
        <v>9748</v>
      </c>
    </row>
    <row r="6210" spans="1:8" x14ac:dyDescent="0.25">
      <c r="A6210" t="s">
        <v>6669</v>
      </c>
      <c r="B6210">
        <v>4949</v>
      </c>
      <c r="C6210">
        <v>5149</v>
      </c>
      <c r="D6210" t="s">
        <v>19</v>
      </c>
      <c r="E6210" t="s">
        <v>9649</v>
      </c>
      <c r="F6210" t="s">
        <v>285</v>
      </c>
      <c r="G6210">
        <f t="shared" ref="G6210:G6273" si="97">C6210-B6210+1</f>
        <v>201</v>
      </c>
      <c r="H6210" t="s">
        <v>9749</v>
      </c>
    </row>
    <row r="6211" spans="1:8" x14ac:dyDescent="0.25">
      <c r="A6211" t="s">
        <v>8156</v>
      </c>
      <c r="B6211">
        <v>727</v>
      </c>
      <c r="C6211">
        <v>1106</v>
      </c>
      <c r="D6211" t="s">
        <v>8</v>
      </c>
      <c r="E6211" t="s">
        <v>9649</v>
      </c>
      <c r="F6211" t="s">
        <v>288</v>
      </c>
      <c r="G6211">
        <f t="shared" si="97"/>
        <v>380</v>
      </c>
      <c r="H6211" t="s">
        <v>9750</v>
      </c>
    </row>
    <row r="6212" spans="1:8" x14ac:dyDescent="0.25">
      <c r="A6212" t="s">
        <v>9751</v>
      </c>
      <c r="B6212">
        <v>1</v>
      </c>
      <c r="C6212">
        <v>564</v>
      </c>
      <c r="D6212" t="s">
        <v>19</v>
      </c>
      <c r="E6212" t="s">
        <v>9649</v>
      </c>
      <c r="F6212" t="s">
        <v>288</v>
      </c>
      <c r="G6212">
        <f t="shared" si="97"/>
        <v>564</v>
      </c>
      <c r="H6212" t="s">
        <v>9752</v>
      </c>
    </row>
    <row r="6213" spans="1:8" x14ac:dyDescent="0.25">
      <c r="A6213" t="s">
        <v>8118</v>
      </c>
      <c r="B6213">
        <v>1</v>
      </c>
      <c r="C6213">
        <v>522</v>
      </c>
      <c r="D6213" t="s">
        <v>8</v>
      </c>
      <c r="E6213" t="s">
        <v>9649</v>
      </c>
      <c r="F6213" t="s">
        <v>288</v>
      </c>
      <c r="G6213">
        <f t="shared" si="97"/>
        <v>522</v>
      </c>
      <c r="H6213" t="s">
        <v>9753</v>
      </c>
    </row>
    <row r="6214" spans="1:8" x14ac:dyDescent="0.25">
      <c r="A6214" t="s">
        <v>1164</v>
      </c>
      <c r="B6214">
        <v>7033</v>
      </c>
      <c r="C6214">
        <v>7320</v>
      </c>
      <c r="D6214" t="s">
        <v>19</v>
      </c>
      <c r="E6214" t="s">
        <v>9649</v>
      </c>
      <c r="F6214" t="s">
        <v>288</v>
      </c>
      <c r="G6214">
        <f t="shared" si="97"/>
        <v>288</v>
      </c>
      <c r="H6214" t="s">
        <v>9754</v>
      </c>
    </row>
    <row r="6215" spans="1:8" x14ac:dyDescent="0.25">
      <c r="A6215" t="s">
        <v>9755</v>
      </c>
      <c r="B6215">
        <v>503</v>
      </c>
      <c r="C6215">
        <v>1129</v>
      </c>
      <c r="D6215" t="s">
        <v>19</v>
      </c>
      <c r="E6215" t="s">
        <v>9649</v>
      </c>
      <c r="F6215" t="s">
        <v>288</v>
      </c>
      <c r="G6215">
        <f t="shared" si="97"/>
        <v>627</v>
      </c>
      <c r="H6215" t="s">
        <v>9756</v>
      </c>
    </row>
    <row r="6216" spans="1:8" x14ac:dyDescent="0.25">
      <c r="A6216" t="s">
        <v>8463</v>
      </c>
      <c r="B6216">
        <v>594</v>
      </c>
      <c r="C6216">
        <v>1215</v>
      </c>
      <c r="D6216" t="s">
        <v>19</v>
      </c>
      <c r="E6216" t="s">
        <v>9649</v>
      </c>
      <c r="F6216" t="s">
        <v>288</v>
      </c>
      <c r="G6216">
        <f t="shared" si="97"/>
        <v>622</v>
      </c>
      <c r="H6216" t="s">
        <v>9757</v>
      </c>
    </row>
    <row r="6217" spans="1:8" x14ac:dyDescent="0.25">
      <c r="A6217" t="s">
        <v>8435</v>
      </c>
      <c r="B6217">
        <v>1</v>
      </c>
      <c r="C6217">
        <v>512</v>
      </c>
      <c r="D6217" t="s">
        <v>8</v>
      </c>
      <c r="E6217" t="s">
        <v>9649</v>
      </c>
      <c r="F6217" t="s">
        <v>291</v>
      </c>
      <c r="G6217">
        <f t="shared" si="97"/>
        <v>512</v>
      </c>
      <c r="H6217" t="s">
        <v>9758</v>
      </c>
    </row>
    <row r="6218" spans="1:8" x14ac:dyDescent="0.25">
      <c r="A6218" t="s">
        <v>8108</v>
      </c>
      <c r="B6218">
        <v>1992</v>
      </c>
      <c r="C6218">
        <v>2215</v>
      </c>
      <c r="D6218" t="s">
        <v>8</v>
      </c>
      <c r="E6218" t="s">
        <v>9649</v>
      </c>
      <c r="F6218" t="s">
        <v>291</v>
      </c>
      <c r="G6218">
        <f t="shared" si="97"/>
        <v>224</v>
      </c>
      <c r="H6218" t="s">
        <v>9759</v>
      </c>
    </row>
    <row r="6219" spans="1:8" x14ac:dyDescent="0.25">
      <c r="A6219" t="s">
        <v>9760</v>
      </c>
      <c r="B6219">
        <v>1</v>
      </c>
      <c r="C6219">
        <v>428</v>
      </c>
      <c r="D6219" t="s">
        <v>19</v>
      </c>
      <c r="E6219" t="s">
        <v>9649</v>
      </c>
      <c r="F6219" t="s">
        <v>480</v>
      </c>
      <c r="G6219">
        <f t="shared" si="97"/>
        <v>428</v>
      </c>
      <c r="H6219" t="s">
        <v>9761</v>
      </c>
    </row>
    <row r="6220" spans="1:8" x14ac:dyDescent="0.25">
      <c r="A6220" t="s">
        <v>8490</v>
      </c>
      <c r="B6220">
        <v>4182</v>
      </c>
      <c r="C6220">
        <v>4670</v>
      </c>
      <c r="D6220" t="s">
        <v>8</v>
      </c>
      <c r="E6220" t="s">
        <v>9649</v>
      </c>
      <c r="F6220" t="s">
        <v>480</v>
      </c>
      <c r="G6220">
        <f t="shared" si="97"/>
        <v>489</v>
      </c>
      <c r="H6220" t="s">
        <v>9762</v>
      </c>
    </row>
    <row r="6221" spans="1:8" x14ac:dyDescent="0.25">
      <c r="A6221" t="s">
        <v>9763</v>
      </c>
      <c r="B6221">
        <v>1</v>
      </c>
      <c r="C6221">
        <v>304</v>
      </c>
      <c r="D6221" t="s">
        <v>19</v>
      </c>
      <c r="E6221" t="s">
        <v>9649</v>
      </c>
      <c r="F6221" t="s">
        <v>480</v>
      </c>
      <c r="G6221">
        <f t="shared" si="97"/>
        <v>304</v>
      </c>
      <c r="H6221" t="s">
        <v>9764</v>
      </c>
    </row>
    <row r="6222" spans="1:8" x14ac:dyDescent="0.25">
      <c r="A6222" t="s">
        <v>8328</v>
      </c>
      <c r="B6222">
        <v>41</v>
      </c>
      <c r="C6222">
        <v>667</v>
      </c>
      <c r="D6222" t="s">
        <v>8</v>
      </c>
      <c r="E6222" t="s">
        <v>9649</v>
      </c>
      <c r="F6222" t="s">
        <v>483</v>
      </c>
      <c r="G6222">
        <f t="shared" si="97"/>
        <v>627</v>
      </c>
      <c r="H6222" t="s">
        <v>9765</v>
      </c>
    </row>
    <row r="6223" spans="1:8" x14ac:dyDescent="0.25">
      <c r="A6223" t="s">
        <v>9455</v>
      </c>
      <c r="B6223">
        <v>501</v>
      </c>
      <c r="C6223">
        <v>747</v>
      </c>
      <c r="D6223" t="s">
        <v>8</v>
      </c>
      <c r="E6223" t="s">
        <v>9649</v>
      </c>
      <c r="F6223" t="s">
        <v>483</v>
      </c>
      <c r="G6223">
        <f t="shared" si="97"/>
        <v>247</v>
      </c>
      <c r="H6223" t="s">
        <v>9766</v>
      </c>
    </row>
    <row r="6224" spans="1:8" x14ac:dyDescent="0.25">
      <c r="A6224" t="s">
        <v>9767</v>
      </c>
      <c r="B6224">
        <v>1</v>
      </c>
      <c r="C6224">
        <v>417</v>
      </c>
      <c r="D6224" t="s">
        <v>8</v>
      </c>
      <c r="E6224" t="s">
        <v>9649</v>
      </c>
      <c r="F6224" t="s">
        <v>483</v>
      </c>
      <c r="G6224">
        <f t="shared" si="97"/>
        <v>417</v>
      </c>
      <c r="H6224" t="s">
        <v>9768</v>
      </c>
    </row>
    <row r="6225" spans="1:8" x14ac:dyDescent="0.25">
      <c r="A6225" t="s">
        <v>8383</v>
      </c>
      <c r="B6225">
        <v>1</v>
      </c>
      <c r="C6225">
        <v>334</v>
      </c>
      <c r="D6225" t="s">
        <v>8</v>
      </c>
      <c r="E6225" t="s">
        <v>9649</v>
      </c>
      <c r="F6225" t="s">
        <v>483</v>
      </c>
      <c r="G6225">
        <f t="shared" si="97"/>
        <v>334</v>
      </c>
      <c r="H6225" t="s">
        <v>9769</v>
      </c>
    </row>
    <row r="6226" spans="1:8" x14ac:dyDescent="0.25">
      <c r="A6226" t="s">
        <v>9770</v>
      </c>
      <c r="B6226">
        <v>9757</v>
      </c>
      <c r="C6226">
        <v>10383</v>
      </c>
      <c r="D6226" t="s">
        <v>19</v>
      </c>
      <c r="E6226" t="s">
        <v>9649</v>
      </c>
      <c r="F6226" t="s">
        <v>483</v>
      </c>
      <c r="G6226">
        <f t="shared" si="97"/>
        <v>627</v>
      </c>
      <c r="H6226" t="s">
        <v>9771</v>
      </c>
    </row>
    <row r="6227" spans="1:8" x14ac:dyDescent="0.25">
      <c r="A6227" t="s">
        <v>8855</v>
      </c>
      <c r="B6227">
        <v>388</v>
      </c>
      <c r="C6227">
        <v>743</v>
      </c>
      <c r="D6227" t="s">
        <v>19</v>
      </c>
      <c r="E6227" t="s">
        <v>9649</v>
      </c>
      <c r="F6227" t="s">
        <v>486</v>
      </c>
      <c r="G6227">
        <f t="shared" si="97"/>
        <v>356</v>
      </c>
      <c r="H6227" t="s">
        <v>9772</v>
      </c>
    </row>
    <row r="6228" spans="1:8" x14ac:dyDescent="0.25">
      <c r="A6228" t="s">
        <v>8150</v>
      </c>
      <c r="B6228">
        <v>416</v>
      </c>
      <c r="C6228">
        <v>695</v>
      </c>
      <c r="D6228" t="s">
        <v>19</v>
      </c>
      <c r="E6228" t="s">
        <v>9649</v>
      </c>
      <c r="F6228" t="s">
        <v>486</v>
      </c>
      <c r="G6228">
        <f t="shared" si="97"/>
        <v>280</v>
      </c>
      <c r="H6228" t="s">
        <v>9773</v>
      </c>
    </row>
    <row r="6229" spans="1:8" x14ac:dyDescent="0.25">
      <c r="A6229" t="s">
        <v>9774</v>
      </c>
      <c r="B6229">
        <v>1</v>
      </c>
      <c r="C6229">
        <v>156</v>
      </c>
      <c r="D6229" t="s">
        <v>8</v>
      </c>
      <c r="E6229" t="s">
        <v>9649</v>
      </c>
      <c r="F6229" t="s">
        <v>491</v>
      </c>
      <c r="G6229">
        <f t="shared" si="97"/>
        <v>156</v>
      </c>
      <c r="H6229" t="s">
        <v>9775</v>
      </c>
    </row>
    <row r="6230" spans="1:8" x14ac:dyDescent="0.25">
      <c r="A6230" t="s">
        <v>3849</v>
      </c>
      <c r="B6230">
        <v>5453</v>
      </c>
      <c r="C6230">
        <v>5720</v>
      </c>
      <c r="D6230" t="s">
        <v>19</v>
      </c>
      <c r="E6230" t="s">
        <v>9649</v>
      </c>
      <c r="F6230" t="s">
        <v>491</v>
      </c>
      <c r="G6230">
        <f t="shared" si="97"/>
        <v>268</v>
      </c>
      <c r="H6230" t="s">
        <v>9776</v>
      </c>
    </row>
    <row r="6231" spans="1:8" x14ac:dyDescent="0.25">
      <c r="A6231" t="s">
        <v>9777</v>
      </c>
      <c r="B6231">
        <v>490</v>
      </c>
      <c r="C6231">
        <v>790</v>
      </c>
      <c r="D6231" t="s">
        <v>8</v>
      </c>
      <c r="E6231" t="s">
        <v>9649</v>
      </c>
      <c r="F6231" t="s">
        <v>2646</v>
      </c>
      <c r="G6231">
        <f t="shared" si="97"/>
        <v>301</v>
      </c>
      <c r="H6231" t="s">
        <v>9778</v>
      </c>
    </row>
    <row r="6232" spans="1:8" x14ac:dyDescent="0.25">
      <c r="A6232" t="s">
        <v>9779</v>
      </c>
      <c r="B6232">
        <v>1148</v>
      </c>
      <c r="C6232">
        <v>1739</v>
      </c>
      <c r="D6232" t="s">
        <v>19</v>
      </c>
      <c r="E6232" t="s">
        <v>9649</v>
      </c>
      <c r="F6232" t="s">
        <v>2646</v>
      </c>
      <c r="G6232">
        <f t="shared" si="97"/>
        <v>592</v>
      </c>
      <c r="H6232" t="s">
        <v>9780</v>
      </c>
    </row>
    <row r="6233" spans="1:8" x14ac:dyDescent="0.25">
      <c r="A6233" t="s">
        <v>4537</v>
      </c>
      <c r="B6233">
        <v>84594</v>
      </c>
      <c r="C6233">
        <v>85152</v>
      </c>
      <c r="D6233" t="s">
        <v>19</v>
      </c>
      <c r="E6233" t="s">
        <v>9649</v>
      </c>
      <c r="F6233" t="s">
        <v>500</v>
      </c>
      <c r="G6233">
        <f t="shared" si="97"/>
        <v>559</v>
      </c>
      <c r="H6233" t="s">
        <v>9781</v>
      </c>
    </row>
    <row r="6234" spans="1:8" x14ac:dyDescent="0.25">
      <c r="A6234" t="s">
        <v>1676</v>
      </c>
      <c r="B6234">
        <v>4047</v>
      </c>
      <c r="C6234">
        <v>4458</v>
      </c>
      <c r="D6234" t="s">
        <v>19</v>
      </c>
      <c r="E6234" t="s">
        <v>9649</v>
      </c>
      <c r="F6234" t="s">
        <v>124</v>
      </c>
      <c r="G6234">
        <f t="shared" si="97"/>
        <v>412</v>
      </c>
      <c r="H6234" t="s">
        <v>9782</v>
      </c>
    </row>
    <row r="6235" spans="1:8" x14ac:dyDescent="0.25">
      <c r="A6235" t="s">
        <v>8181</v>
      </c>
      <c r="B6235">
        <v>858</v>
      </c>
      <c r="C6235">
        <v>1351</v>
      </c>
      <c r="D6235" t="s">
        <v>8</v>
      </c>
      <c r="E6235" t="s">
        <v>9649</v>
      </c>
      <c r="F6235" t="s">
        <v>555</v>
      </c>
      <c r="G6235">
        <f t="shared" si="97"/>
        <v>494</v>
      </c>
      <c r="H6235" t="s">
        <v>9783</v>
      </c>
    </row>
    <row r="6236" spans="1:8" x14ac:dyDescent="0.25">
      <c r="A6236" t="s">
        <v>8670</v>
      </c>
      <c r="B6236">
        <v>644</v>
      </c>
      <c r="C6236">
        <v>1270</v>
      </c>
      <c r="D6236" t="s">
        <v>8</v>
      </c>
      <c r="E6236" t="s">
        <v>9649</v>
      </c>
      <c r="F6236" t="s">
        <v>562</v>
      </c>
      <c r="G6236">
        <f t="shared" si="97"/>
        <v>627</v>
      </c>
      <c r="H6236" t="s">
        <v>9784</v>
      </c>
    </row>
    <row r="6237" spans="1:8" x14ac:dyDescent="0.25">
      <c r="A6237" t="s">
        <v>1736</v>
      </c>
      <c r="B6237">
        <v>52335</v>
      </c>
      <c r="C6237">
        <v>52606</v>
      </c>
      <c r="D6237" t="s">
        <v>19</v>
      </c>
      <c r="E6237" t="s">
        <v>9649</v>
      </c>
      <c r="F6237" t="s">
        <v>565</v>
      </c>
      <c r="G6237">
        <f t="shared" si="97"/>
        <v>272</v>
      </c>
      <c r="H6237" t="s">
        <v>9785</v>
      </c>
    </row>
    <row r="6238" spans="1:8" x14ac:dyDescent="0.25">
      <c r="A6238" t="s">
        <v>9786</v>
      </c>
      <c r="B6238">
        <v>732</v>
      </c>
      <c r="C6238">
        <v>877</v>
      </c>
      <c r="D6238" t="s">
        <v>8</v>
      </c>
      <c r="E6238" t="s">
        <v>9649</v>
      </c>
      <c r="F6238" t="s">
        <v>2665</v>
      </c>
      <c r="G6238">
        <f t="shared" si="97"/>
        <v>146</v>
      </c>
      <c r="H6238" t="s">
        <v>9787</v>
      </c>
    </row>
    <row r="6239" spans="1:8" x14ac:dyDescent="0.25">
      <c r="A6239" t="s">
        <v>8150</v>
      </c>
      <c r="B6239">
        <v>695</v>
      </c>
      <c r="C6239">
        <v>846</v>
      </c>
      <c r="D6239" t="s">
        <v>19</v>
      </c>
      <c r="E6239" t="s">
        <v>9649</v>
      </c>
      <c r="F6239" t="s">
        <v>2665</v>
      </c>
      <c r="G6239">
        <f t="shared" si="97"/>
        <v>152</v>
      </c>
      <c r="H6239" t="s">
        <v>9788</v>
      </c>
    </row>
    <row r="6240" spans="1:8" x14ac:dyDescent="0.25">
      <c r="A6240" t="s">
        <v>8699</v>
      </c>
      <c r="B6240">
        <v>590</v>
      </c>
      <c r="C6240">
        <v>794</v>
      </c>
      <c r="D6240" t="s">
        <v>8</v>
      </c>
      <c r="E6240" t="s">
        <v>9649</v>
      </c>
      <c r="F6240" t="s">
        <v>2665</v>
      </c>
      <c r="G6240">
        <f t="shared" si="97"/>
        <v>205</v>
      </c>
      <c r="H6240" t="s">
        <v>9789</v>
      </c>
    </row>
    <row r="6241" spans="1:8" x14ac:dyDescent="0.25">
      <c r="A6241" t="s">
        <v>9790</v>
      </c>
      <c r="B6241">
        <v>826</v>
      </c>
      <c r="C6241">
        <v>1023</v>
      </c>
      <c r="D6241" t="s">
        <v>8</v>
      </c>
      <c r="E6241" t="s">
        <v>9649</v>
      </c>
      <c r="F6241" t="s">
        <v>980</v>
      </c>
      <c r="G6241">
        <f t="shared" si="97"/>
        <v>198</v>
      </c>
      <c r="H6241" t="s">
        <v>9791</v>
      </c>
    </row>
    <row r="6242" spans="1:8" x14ac:dyDescent="0.25">
      <c r="A6242" t="s">
        <v>8797</v>
      </c>
      <c r="B6242">
        <v>173</v>
      </c>
      <c r="C6242">
        <v>658</v>
      </c>
      <c r="D6242" t="s">
        <v>19</v>
      </c>
      <c r="E6242" t="s">
        <v>9649</v>
      </c>
      <c r="F6242" t="s">
        <v>980</v>
      </c>
      <c r="G6242">
        <f t="shared" si="97"/>
        <v>486</v>
      </c>
      <c r="H6242" t="s">
        <v>9792</v>
      </c>
    </row>
    <row r="6243" spans="1:8" x14ac:dyDescent="0.25">
      <c r="A6243" t="s">
        <v>9793</v>
      </c>
      <c r="B6243">
        <v>255</v>
      </c>
      <c r="C6243">
        <v>826</v>
      </c>
      <c r="D6243" t="s">
        <v>19</v>
      </c>
      <c r="E6243" t="s">
        <v>9649</v>
      </c>
      <c r="F6243" t="s">
        <v>980</v>
      </c>
      <c r="G6243">
        <f t="shared" si="97"/>
        <v>572</v>
      </c>
      <c r="H6243" t="s">
        <v>9794</v>
      </c>
    </row>
    <row r="6244" spans="1:8" x14ac:dyDescent="0.25">
      <c r="A6244" t="s">
        <v>7960</v>
      </c>
      <c r="B6244">
        <v>1418</v>
      </c>
      <c r="C6244">
        <v>1620</v>
      </c>
      <c r="D6244" t="s">
        <v>19</v>
      </c>
      <c r="E6244" t="s">
        <v>9649</v>
      </c>
      <c r="F6244" t="s">
        <v>980</v>
      </c>
      <c r="G6244">
        <f t="shared" si="97"/>
        <v>203</v>
      </c>
      <c r="H6244" t="s">
        <v>9795</v>
      </c>
    </row>
    <row r="6245" spans="1:8" x14ac:dyDescent="0.25">
      <c r="A6245" t="s">
        <v>8603</v>
      </c>
      <c r="B6245">
        <v>1</v>
      </c>
      <c r="C6245">
        <v>278</v>
      </c>
      <c r="D6245" t="s">
        <v>8</v>
      </c>
      <c r="E6245" t="s">
        <v>9649</v>
      </c>
      <c r="F6245" t="s">
        <v>152</v>
      </c>
      <c r="G6245">
        <f t="shared" si="97"/>
        <v>278</v>
      </c>
      <c r="H6245" t="s">
        <v>9796</v>
      </c>
    </row>
    <row r="6246" spans="1:8" x14ac:dyDescent="0.25">
      <c r="A6246" t="s">
        <v>9797</v>
      </c>
      <c r="B6246">
        <v>50</v>
      </c>
      <c r="C6246">
        <v>397</v>
      </c>
      <c r="D6246" t="s">
        <v>8</v>
      </c>
      <c r="E6246" t="s">
        <v>9649</v>
      </c>
      <c r="F6246" t="s">
        <v>155</v>
      </c>
      <c r="G6246">
        <f t="shared" si="97"/>
        <v>348</v>
      </c>
      <c r="H6246" t="s">
        <v>9798</v>
      </c>
    </row>
    <row r="6247" spans="1:8" x14ac:dyDescent="0.25">
      <c r="A6247" t="s">
        <v>9799</v>
      </c>
      <c r="B6247">
        <v>334</v>
      </c>
      <c r="C6247">
        <v>760</v>
      </c>
      <c r="D6247" t="s">
        <v>19</v>
      </c>
      <c r="E6247" t="s">
        <v>9649</v>
      </c>
      <c r="F6247" t="s">
        <v>158</v>
      </c>
      <c r="G6247">
        <f t="shared" si="97"/>
        <v>427</v>
      </c>
      <c r="H6247" t="s">
        <v>9800</v>
      </c>
    </row>
    <row r="6248" spans="1:8" x14ac:dyDescent="0.25">
      <c r="A6248" t="s">
        <v>8704</v>
      </c>
      <c r="B6248">
        <v>1223</v>
      </c>
      <c r="C6248">
        <v>1714</v>
      </c>
      <c r="D6248" t="s">
        <v>8</v>
      </c>
      <c r="E6248" t="s">
        <v>9649</v>
      </c>
      <c r="F6248" t="s">
        <v>571</v>
      </c>
      <c r="G6248">
        <f t="shared" si="97"/>
        <v>492</v>
      </c>
      <c r="H6248" t="s">
        <v>9801</v>
      </c>
    </row>
    <row r="6249" spans="1:8" x14ac:dyDescent="0.25">
      <c r="A6249" t="s">
        <v>8459</v>
      </c>
      <c r="B6249">
        <v>271</v>
      </c>
      <c r="C6249">
        <v>498</v>
      </c>
      <c r="D6249" t="s">
        <v>8</v>
      </c>
      <c r="E6249" t="s">
        <v>9649</v>
      </c>
      <c r="F6249" t="s">
        <v>574</v>
      </c>
      <c r="G6249">
        <f t="shared" si="97"/>
        <v>228</v>
      </c>
      <c r="H6249" t="s">
        <v>9802</v>
      </c>
    </row>
    <row r="6250" spans="1:8" x14ac:dyDescent="0.25">
      <c r="A6250" t="s">
        <v>8915</v>
      </c>
      <c r="B6250">
        <v>592</v>
      </c>
      <c r="C6250">
        <v>1217</v>
      </c>
      <c r="D6250" t="s">
        <v>19</v>
      </c>
      <c r="E6250" t="s">
        <v>9649</v>
      </c>
      <c r="F6250" t="s">
        <v>574</v>
      </c>
      <c r="G6250">
        <f t="shared" si="97"/>
        <v>626</v>
      </c>
      <c r="H6250" t="s">
        <v>9803</v>
      </c>
    </row>
    <row r="6251" spans="1:8" x14ac:dyDescent="0.25">
      <c r="A6251" t="s">
        <v>1736</v>
      </c>
      <c r="B6251">
        <v>50635</v>
      </c>
      <c r="C6251">
        <v>51127</v>
      </c>
      <c r="D6251" t="s">
        <v>19</v>
      </c>
      <c r="E6251" t="s">
        <v>9649</v>
      </c>
      <c r="F6251" t="s">
        <v>1003</v>
      </c>
      <c r="G6251">
        <f t="shared" si="97"/>
        <v>493</v>
      </c>
      <c r="H6251" t="s">
        <v>9804</v>
      </c>
    </row>
    <row r="6252" spans="1:8" x14ac:dyDescent="0.25">
      <c r="A6252" t="s">
        <v>8133</v>
      </c>
      <c r="B6252">
        <v>1915</v>
      </c>
      <c r="C6252">
        <v>2057</v>
      </c>
      <c r="D6252" t="s">
        <v>8</v>
      </c>
      <c r="E6252" t="s">
        <v>9649</v>
      </c>
      <c r="F6252" t="s">
        <v>577</v>
      </c>
      <c r="G6252">
        <f t="shared" si="97"/>
        <v>143</v>
      </c>
      <c r="H6252" t="s">
        <v>9805</v>
      </c>
    </row>
    <row r="6253" spans="1:8" x14ac:dyDescent="0.25">
      <c r="A6253" t="s">
        <v>9806</v>
      </c>
      <c r="B6253">
        <v>698</v>
      </c>
      <c r="C6253">
        <v>907</v>
      </c>
      <c r="D6253" t="s">
        <v>8</v>
      </c>
      <c r="E6253" t="s">
        <v>9649</v>
      </c>
      <c r="F6253" t="s">
        <v>1012</v>
      </c>
      <c r="G6253">
        <f t="shared" si="97"/>
        <v>210</v>
      </c>
      <c r="H6253" t="s">
        <v>9807</v>
      </c>
    </row>
    <row r="6254" spans="1:8" x14ac:dyDescent="0.25">
      <c r="A6254" t="s">
        <v>7994</v>
      </c>
      <c r="B6254">
        <v>1</v>
      </c>
      <c r="C6254">
        <v>247</v>
      </c>
      <c r="D6254" t="s">
        <v>8</v>
      </c>
      <c r="E6254" t="s">
        <v>9649</v>
      </c>
      <c r="F6254" t="s">
        <v>1017</v>
      </c>
      <c r="G6254">
        <f t="shared" si="97"/>
        <v>247</v>
      </c>
      <c r="H6254" t="s">
        <v>9808</v>
      </c>
    </row>
    <row r="6255" spans="1:8" x14ac:dyDescent="0.25">
      <c r="A6255" t="s">
        <v>8699</v>
      </c>
      <c r="B6255">
        <v>770</v>
      </c>
      <c r="C6255">
        <v>920</v>
      </c>
      <c r="D6255" t="s">
        <v>8</v>
      </c>
      <c r="E6255" t="s">
        <v>9649</v>
      </c>
      <c r="F6255" t="s">
        <v>614</v>
      </c>
      <c r="G6255">
        <f t="shared" si="97"/>
        <v>151</v>
      </c>
      <c r="H6255" t="s">
        <v>9809</v>
      </c>
    </row>
    <row r="6256" spans="1:8" x14ac:dyDescent="0.25">
      <c r="A6256" t="s">
        <v>7962</v>
      </c>
      <c r="B6256">
        <v>1122</v>
      </c>
      <c r="C6256">
        <v>1222</v>
      </c>
      <c r="D6256" t="s">
        <v>8</v>
      </c>
      <c r="E6256" t="s">
        <v>9649</v>
      </c>
      <c r="F6256" t="s">
        <v>330</v>
      </c>
      <c r="G6256">
        <f t="shared" si="97"/>
        <v>101</v>
      </c>
      <c r="H6256" t="s">
        <v>9810</v>
      </c>
    </row>
    <row r="6257" spans="1:8" x14ac:dyDescent="0.25">
      <c r="A6257" t="s">
        <v>8102</v>
      </c>
      <c r="B6257">
        <v>381</v>
      </c>
      <c r="C6257">
        <v>1005</v>
      </c>
      <c r="D6257" t="s">
        <v>8</v>
      </c>
      <c r="E6257" t="s">
        <v>9649</v>
      </c>
      <c r="F6257" t="s">
        <v>333</v>
      </c>
      <c r="G6257">
        <f t="shared" si="97"/>
        <v>625</v>
      </c>
      <c r="H6257" t="s">
        <v>9811</v>
      </c>
    </row>
    <row r="6258" spans="1:8" x14ac:dyDescent="0.25">
      <c r="A6258" t="s">
        <v>8166</v>
      </c>
      <c r="B6258">
        <v>586</v>
      </c>
      <c r="C6258">
        <v>686</v>
      </c>
      <c r="D6258" t="s">
        <v>8</v>
      </c>
      <c r="E6258" t="s">
        <v>9649</v>
      </c>
      <c r="F6258" t="s">
        <v>1241</v>
      </c>
      <c r="G6258">
        <f t="shared" si="97"/>
        <v>101</v>
      </c>
      <c r="H6258" t="s">
        <v>9812</v>
      </c>
    </row>
    <row r="6259" spans="1:8" x14ac:dyDescent="0.25">
      <c r="A6259" t="s">
        <v>9813</v>
      </c>
      <c r="B6259">
        <v>439</v>
      </c>
      <c r="C6259">
        <v>569</v>
      </c>
      <c r="D6259" t="s">
        <v>8</v>
      </c>
      <c r="E6259" t="s">
        <v>9814</v>
      </c>
      <c r="F6259" t="s">
        <v>244</v>
      </c>
      <c r="G6259">
        <f t="shared" si="97"/>
        <v>131</v>
      </c>
      <c r="H6259" t="s">
        <v>9815</v>
      </c>
    </row>
    <row r="6260" spans="1:8" x14ac:dyDescent="0.25">
      <c r="A6260" t="s">
        <v>8943</v>
      </c>
      <c r="B6260">
        <v>350</v>
      </c>
      <c r="C6260">
        <v>584</v>
      </c>
      <c r="D6260" t="s">
        <v>8</v>
      </c>
      <c r="E6260" t="s">
        <v>9814</v>
      </c>
      <c r="F6260" t="s">
        <v>244</v>
      </c>
      <c r="G6260">
        <f t="shared" si="97"/>
        <v>235</v>
      </c>
      <c r="H6260" t="s">
        <v>9816</v>
      </c>
    </row>
    <row r="6261" spans="1:8" x14ac:dyDescent="0.25">
      <c r="A6261" t="s">
        <v>8039</v>
      </c>
      <c r="B6261">
        <v>1</v>
      </c>
      <c r="C6261">
        <v>167</v>
      </c>
      <c r="D6261" t="s">
        <v>19</v>
      </c>
      <c r="E6261" t="s">
        <v>9814</v>
      </c>
      <c r="F6261" t="s">
        <v>343</v>
      </c>
      <c r="G6261">
        <f t="shared" si="97"/>
        <v>167</v>
      </c>
      <c r="H6261" t="s">
        <v>9817</v>
      </c>
    </row>
    <row r="6262" spans="1:8" x14ac:dyDescent="0.25">
      <c r="A6262" t="s">
        <v>8647</v>
      </c>
      <c r="B6262">
        <v>1483</v>
      </c>
      <c r="C6262">
        <v>1843</v>
      </c>
      <c r="D6262" t="s">
        <v>19</v>
      </c>
      <c r="E6262" t="s">
        <v>9814</v>
      </c>
      <c r="F6262" t="s">
        <v>346</v>
      </c>
      <c r="G6262">
        <f t="shared" si="97"/>
        <v>361</v>
      </c>
      <c r="H6262" t="s">
        <v>9818</v>
      </c>
    </row>
    <row r="6263" spans="1:8" x14ac:dyDescent="0.25">
      <c r="A6263" t="s">
        <v>8704</v>
      </c>
      <c r="B6263">
        <v>1</v>
      </c>
      <c r="C6263">
        <v>1220</v>
      </c>
      <c r="D6263" t="s">
        <v>19</v>
      </c>
      <c r="E6263" t="s">
        <v>9814</v>
      </c>
      <c r="F6263" t="s">
        <v>59</v>
      </c>
      <c r="G6263">
        <f t="shared" si="97"/>
        <v>1220</v>
      </c>
      <c r="H6263" t="s">
        <v>9819</v>
      </c>
    </row>
    <row r="6264" spans="1:8" x14ac:dyDescent="0.25">
      <c r="A6264" t="s">
        <v>9790</v>
      </c>
      <c r="B6264">
        <v>1</v>
      </c>
      <c r="C6264">
        <v>823</v>
      </c>
      <c r="D6264" t="s">
        <v>19</v>
      </c>
      <c r="E6264" t="s">
        <v>9814</v>
      </c>
      <c r="F6264" t="s">
        <v>659</v>
      </c>
      <c r="G6264">
        <f t="shared" si="97"/>
        <v>823</v>
      </c>
      <c r="H6264" t="s">
        <v>9820</v>
      </c>
    </row>
    <row r="6265" spans="1:8" x14ac:dyDescent="0.25">
      <c r="A6265" t="s">
        <v>4537</v>
      </c>
      <c r="B6265">
        <v>86984</v>
      </c>
      <c r="C6265">
        <v>87451</v>
      </c>
      <c r="D6265" t="s">
        <v>8</v>
      </c>
      <c r="E6265" t="s">
        <v>9814</v>
      </c>
      <c r="F6265" t="s">
        <v>659</v>
      </c>
      <c r="G6265">
        <f t="shared" si="97"/>
        <v>468</v>
      </c>
      <c r="H6265" t="s">
        <v>9821</v>
      </c>
    </row>
    <row r="6266" spans="1:8" x14ac:dyDescent="0.25">
      <c r="A6266" t="s">
        <v>2408</v>
      </c>
      <c r="B6266">
        <v>9</v>
      </c>
      <c r="C6266">
        <v>840</v>
      </c>
      <c r="D6266" t="s">
        <v>19</v>
      </c>
      <c r="E6266" t="s">
        <v>9814</v>
      </c>
      <c r="F6266" t="s">
        <v>267</v>
      </c>
      <c r="G6266">
        <f t="shared" si="97"/>
        <v>832</v>
      </c>
      <c r="H6266" t="s">
        <v>9822</v>
      </c>
    </row>
    <row r="6267" spans="1:8" x14ac:dyDescent="0.25">
      <c r="A6267" t="s">
        <v>8177</v>
      </c>
      <c r="B6267">
        <v>1773</v>
      </c>
      <c r="C6267">
        <v>2071</v>
      </c>
      <c r="D6267" t="s">
        <v>19</v>
      </c>
      <c r="E6267" t="s">
        <v>9814</v>
      </c>
      <c r="F6267" t="s">
        <v>267</v>
      </c>
      <c r="G6267">
        <f t="shared" si="97"/>
        <v>299</v>
      </c>
      <c r="H6267" t="s">
        <v>9823</v>
      </c>
    </row>
    <row r="6268" spans="1:8" x14ac:dyDescent="0.25">
      <c r="A6268" t="s">
        <v>9824</v>
      </c>
      <c r="B6268">
        <v>488</v>
      </c>
      <c r="C6268">
        <v>1309</v>
      </c>
      <c r="D6268" t="s">
        <v>19</v>
      </c>
      <c r="E6268" t="s">
        <v>9814</v>
      </c>
      <c r="F6268" t="s">
        <v>721</v>
      </c>
      <c r="G6268">
        <f t="shared" si="97"/>
        <v>822</v>
      </c>
      <c r="H6268" t="s">
        <v>9825</v>
      </c>
    </row>
    <row r="6269" spans="1:8" x14ac:dyDescent="0.25">
      <c r="A6269" t="s">
        <v>9786</v>
      </c>
      <c r="B6269">
        <v>1</v>
      </c>
      <c r="C6269">
        <v>729</v>
      </c>
      <c r="D6269" t="s">
        <v>19</v>
      </c>
      <c r="E6269" t="s">
        <v>9814</v>
      </c>
      <c r="F6269" t="s">
        <v>77</v>
      </c>
      <c r="G6269">
        <f t="shared" si="97"/>
        <v>729</v>
      </c>
      <c r="H6269" t="s">
        <v>9826</v>
      </c>
    </row>
    <row r="6270" spans="1:8" x14ac:dyDescent="0.25">
      <c r="A6270" t="s">
        <v>8108</v>
      </c>
      <c r="B6270">
        <v>506</v>
      </c>
      <c r="C6270">
        <v>890</v>
      </c>
      <c r="D6270" t="s">
        <v>19</v>
      </c>
      <c r="E6270" t="s">
        <v>9814</v>
      </c>
      <c r="F6270" t="s">
        <v>77</v>
      </c>
      <c r="G6270">
        <f t="shared" si="97"/>
        <v>385</v>
      </c>
      <c r="H6270" t="s">
        <v>9827</v>
      </c>
    </row>
    <row r="6271" spans="1:8" x14ac:dyDescent="0.25">
      <c r="A6271" t="s">
        <v>9828</v>
      </c>
      <c r="B6271">
        <v>433</v>
      </c>
      <c r="C6271">
        <v>538</v>
      </c>
      <c r="D6271" t="s">
        <v>19</v>
      </c>
      <c r="E6271" t="s">
        <v>9814</v>
      </c>
      <c r="F6271" t="s">
        <v>2834</v>
      </c>
      <c r="G6271">
        <f t="shared" si="97"/>
        <v>106</v>
      </c>
      <c r="H6271" t="s">
        <v>9829</v>
      </c>
    </row>
    <row r="6272" spans="1:8" x14ac:dyDescent="0.25">
      <c r="A6272" t="s">
        <v>9828</v>
      </c>
      <c r="B6272">
        <v>840</v>
      </c>
      <c r="C6272">
        <v>945</v>
      </c>
      <c r="D6272" t="s">
        <v>19</v>
      </c>
      <c r="E6272" t="s">
        <v>9814</v>
      </c>
      <c r="F6272" t="s">
        <v>2834</v>
      </c>
      <c r="G6272">
        <f t="shared" si="97"/>
        <v>106</v>
      </c>
      <c r="H6272" t="s">
        <v>9830</v>
      </c>
    </row>
    <row r="6273" spans="1:8" x14ac:dyDescent="0.25">
      <c r="A6273" t="s">
        <v>9495</v>
      </c>
      <c r="B6273">
        <v>118</v>
      </c>
      <c r="C6273">
        <v>223</v>
      </c>
      <c r="D6273" t="s">
        <v>19</v>
      </c>
      <c r="E6273" t="s">
        <v>9814</v>
      </c>
      <c r="F6273" t="s">
        <v>2834</v>
      </c>
      <c r="G6273">
        <f t="shared" si="97"/>
        <v>106</v>
      </c>
      <c r="H6273" t="s">
        <v>9831</v>
      </c>
    </row>
    <row r="6274" spans="1:8" x14ac:dyDescent="0.25">
      <c r="A6274" t="s">
        <v>9715</v>
      </c>
      <c r="B6274">
        <v>1</v>
      </c>
      <c r="C6274">
        <v>1159</v>
      </c>
      <c r="D6274" t="s">
        <v>19</v>
      </c>
      <c r="E6274" t="s">
        <v>9814</v>
      </c>
      <c r="F6274" t="s">
        <v>1708</v>
      </c>
      <c r="G6274">
        <f t="shared" ref="G6274:G6337" si="98">C6274-B6274+1</f>
        <v>1159</v>
      </c>
      <c r="H6274" t="s">
        <v>9832</v>
      </c>
    </row>
    <row r="6275" spans="1:8" x14ac:dyDescent="0.25">
      <c r="A6275" t="s">
        <v>8468</v>
      </c>
      <c r="B6275">
        <v>1</v>
      </c>
      <c r="C6275">
        <v>337</v>
      </c>
      <c r="D6275" t="s">
        <v>19</v>
      </c>
      <c r="E6275" t="s">
        <v>9814</v>
      </c>
      <c r="F6275" t="s">
        <v>80</v>
      </c>
      <c r="G6275">
        <f t="shared" si="98"/>
        <v>337</v>
      </c>
      <c r="H6275" t="s">
        <v>9833</v>
      </c>
    </row>
    <row r="6276" spans="1:8" x14ac:dyDescent="0.25">
      <c r="A6276" t="s">
        <v>9760</v>
      </c>
      <c r="B6276">
        <v>431</v>
      </c>
      <c r="C6276">
        <v>1020</v>
      </c>
      <c r="D6276" t="s">
        <v>8</v>
      </c>
      <c r="E6276" t="s">
        <v>9814</v>
      </c>
      <c r="F6276" t="s">
        <v>731</v>
      </c>
      <c r="G6276">
        <f t="shared" si="98"/>
        <v>590</v>
      </c>
      <c r="H6276" t="s">
        <v>9834</v>
      </c>
    </row>
    <row r="6277" spans="1:8" x14ac:dyDescent="0.25">
      <c r="A6277" t="s">
        <v>6740</v>
      </c>
      <c r="B6277">
        <v>783</v>
      </c>
      <c r="C6277">
        <v>2084</v>
      </c>
      <c r="D6277" t="s">
        <v>19</v>
      </c>
      <c r="E6277" t="s">
        <v>9814</v>
      </c>
      <c r="F6277" t="s">
        <v>83</v>
      </c>
      <c r="G6277">
        <f t="shared" si="98"/>
        <v>1302</v>
      </c>
      <c r="H6277" t="s">
        <v>9835</v>
      </c>
    </row>
    <row r="6278" spans="1:8" x14ac:dyDescent="0.25">
      <c r="A6278" t="s">
        <v>9718</v>
      </c>
      <c r="B6278">
        <v>1</v>
      </c>
      <c r="C6278">
        <v>701</v>
      </c>
      <c r="D6278" t="s">
        <v>19</v>
      </c>
      <c r="E6278" t="s">
        <v>9814</v>
      </c>
      <c r="F6278" t="s">
        <v>83</v>
      </c>
      <c r="G6278">
        <f t="shared" si="98"/>
        <v>701</v>
      </c>
      <c r="H6278" t="s">
        <v>9836</v>
      </c>
    </row>
    <row r="6279" spans="1:8" x14ac:dyDescent="0.25">
      <c r="A6279" t="s">
        <v>8859</v>
      </c>
      <c r="B6279">
        <v>643</v>
      </c>
      <c r="C6279">
        <v>949</v>
      </c>
      <c r="D6279" t="s">
        <v>8</v>
      </c>
      <c r="E6279" t="s">
        <v>9814</v>
      </c>
      <c r="F6279" t="s">
        <v>270</v>
      </c>
      <c r="G6279">
        <f t="shared" si="98"/>
        <v>307</v>
      </c>
      <c r="H6279" t="s">
        <v>9837</v>
      </c>
    </row>
    <row r="6280" spans="1:8" x14ac:dyDescent="0.25">
      <c r="A6280" t="s">
        <v>9736</v>
      </c>
      <c r="B6280">
        <v>3748</v>
      </c>
      <c r="C6280">
        <v>4760</v>
      </c>
      <c r="D6280" t="s">
        <v>19</v>
      </c>
      <c r="E6280" t="s">
        <v>9814</v>
      </c>
      <c r="F6280" t="s">
        <v>372</v>
      </c>
      <c r="G6280">
        <f t="shared" si="98"/>
        <v>1013</v>
      </c>
      <c r="H6280" t="s">
        <v>9838</v>
      </c>
    </row>
    <row r="6281" spans="1:8" x14ac:dyDescent="0.25">
      <c r="A6281" t="s">
        <v>8699</v>
      </c>
      <c r="B6281">
        <v>1</v>
      </c>
      <c r="C6281">
        <v>587</v>
      </c>
      <c r="D6281" t="s">
        <v>19</v>
      </c>
      <c r="E6281" t="s">
        <v>9814</v>
      </c>
      <c r="F6281" t="s">
        <v>377</v>
      </c>
      <c r="G6281">
        <f t="shared" si="98"/>
        <v>587</v>
      </c>
      <c r="H6281" t="s">
        <v>9839</v>
      </c>
    </row>
    <row r="6282" spans="1:8" x14ac:dyDescent="0.25">
      <c r="A6282" t="s">
        <v>9755</v>
      </c>
      <c r="B6282">
        <v>1132</v>
      </c>
      <c r="C6282">
        <v>1586</v>
      </c>
      <c r="D6282" t="s">
        <v>8</v>
      </c>
      <c r="E6282" t="s">
        <v>9814</v>
      </c>
      <c r="F6282" t="s">
        <v>86</v>
      </c>
      <c r="G6282">
        <f t="shared" si="98"/>
        <v>455</v>
      </c>
      <c r="H6282" t="s">
        <v>9840</v>
      </c>
    </row>
    <row r="6283" spans="1:8" x14ac:dyDescent="0.25">
      <c r="A6283" t="s">
        <v>3849</v>
      </c>
      <c r="B6283">
        <v>4783</v>
      </c>
      <c r="C6283">
        <v>4898</v>
      </c>
      <c r="D6283" t="s">
        <v>19</v>
      </c>
      <c r="E6283" t="s">
        <v>9814</v>
      </c>
      <c r="F6283" t="s">
        <v>16</v>
      </c>
      <c r="G6283">
        <f t="shared" si="98"/>
        <v>116</v>
      </c>
      <c r="H6283" t="s">
        <v>9841</v>
      </c>
    </row>
    <row r="6284" spans="1:8" x14ac:dyDescent="0.25">
      <c r="A6284" t="s">
        <v>7296</v>
      </c>
      <c r="B6284">
        <v>1893</v>
      </c>
      <c r="C6284">
        <v>3209</v>
      </c>
      <c r="D6284" t="s">
        <v>8</v>
      </c>
      <c r="E6284" t="s">
        <v>9814</v>
      </c>
      <c r="F6284" t="s">
        <v>396</v>
      </c>
      <c r="G6284">
        <f t="shared" si="98"/>
        <v>1317</v>
      </c>
      <c r="H6284" t="s">
        <v>9842</v>
      </c>
    </row>
    <row r="6285" spans="1:8" x14ac:dyDescent="0.25">
      <c r="A6285" t="s">
        <v>8193</v>
      </c>
      <c r="B6285">
        <v>374</v>
      </c>
      <c r="C6285">
        <v>616</v>
      </c>
      <c r="D6285" t="s">
        <v>19</v>
      </c>
      <c r="E6285" t="s">
        <v>9814</v>
      </c>
      <c r="F6285" t="s">
        <v>276</v>
      </c>
      <c r="G6285">
        <f t="shared" si="98"/>
        <v>243</v>
      </c>
      <c r="H6285" t="s">
        <v>9843</v>
      </c>
    </row>
    <row r="6286" spans="1:8" x14ac:dyDescent="0.25">
      <c r="A6286" t="s">
        <v>9777</v>
      </c>
      <c r="B6286">
        <v>1</v>
      </c>
      <c r="C6286">
        <v>486</v>
      </c>
      <c r="D6286" t="s">
        <v>19</v>
      </c>
      <c r="E6286" t="s">
        <v>9814</v>
      </c>
      <c r="F6286" t="s">
        <v>276</v>
      </c>
      <c r="G6286">
        <f t="shared" si="98"/>
        <v>486</v>
      </c>
      <c r="H6286" t="s">
        <v>9844</v>
      </c>
    </row>
    <row r="6287" spans="1:8" x14ac:dyDescent="0.25">
      <c r="A6287" t="s">
        <v>8875</v>
      </c>
      <c r="B6287">
        <v>324</v>
      </c>
      <c r="C6287">
        <v>637</v>
      </c>
      <c r="D6287" t="s">
        <v>8</v>
      </c>
      <c r="E6287" t="s">
        <v>9814</v>
      </c>
      <c r="F6287" t="s">
        <v>408</v>
      </c>
      <c r="G6287">
        <f t="shared" si="98"/>
        <v>314</v>
      </c>
      <c r="H6287" t="s">
        <v>9845</v>
      </c>
    </row>
    <row r="6288" spans="1:8" x14ac:dyDescent="0.25">
      <c r="A6288" t="s">
        <v>8855</v>
      </c>
      <c r="B6288">
        <v>746</v>
      </c>
      <c r="C6288">
        <v>1244</v>
      </c>
      <c r="D6288" t="s">
        <v>8</v>
      </c>
      <c r="E6288" t="s">
        <v>9814</v>
      </c>
      <c r="F6288" t="s">
        <v>279</v>
      </c>
      <c r="G6288">
        <f t="shared" si="98"/>
        <v>499</v>
      </c>
      <c r="H6288" t="s">
        <v>9846</v>
      </c>
    </row>
    <row r="6289" spans="1:8" x14ac:dyDescent="0.25">
      <c r="A6289" t="s">
        <v>8630</v>
      </c>
      <c r="B6289">
        <v>971</v>
      </c>
      <c r="C6289">
        <v>1187</v>
      </c>
      <c r="D6289" t="s">
        <v>19</v>
      </c>
      <c r="E6289" t="s">
        <v>9814</v>
      </c>
      <c r="F6289" t="s">
        <v>93</v>
      </c>
      <c r="G6289">
        <f t="shared" si="98"/>
        <v>217</v>
      </c>
      <c r="H6289" t="s">
        <v>9847</v>
      </c>
    </row>
    <row r="6290" spans="1:8" x14ac:dyDescent="0.25">
      <c r="A6290" t="s">
        <v>8459</v>
      </c>
      <c r="B6290">
        <v>1</v>
      </c>
      <c r="C6290">
        <v>268</v>
      </c>
      <c r="D6290" t="s">
        <v>19</v>
      </c>
      <c r="E6290" t="s">
        <v>9814</v>
      </c>
      <c r="F6290" t="s">
        <v>1165</v>
      </c>
      <c r="G6290">
        <f t="shared" si="98"/>
        <v>268</v>
      </c>
      <c r="H6290" t="s">
        <v>9848</v>
      </c>
    </row>
    <row r="6291" spans="1:8" x14ac:dyDescent="0.25">
      <c r="A6291" t="s">
        <v>8248</v>
      </c>
      <c r="B6291">
        <v>1219</v>
      </c>
      <c r="C6291">
        <v>1480</v>
      </c>
      <c r="D6291" t="s">
        <v>8</v>
      </c>
      <c r="E6291" t="s">
        <v>9814</v>
      </c>
      <c r="F6291" t="s">
        <v>1165</v>
      </c>
      <c r="G6291">
        <f t="shared" si="98"/>
        <v>262</v>
      </c>
      <c r="H6291" t="s">
        <v>9849</v>
      </c>
    </row>
    <row r="6292" spans="1:8" x14ac:dyDescent="0.25">
      <c r="A6292" t="s">
        <v>8150</v>
      </c>
      <c r="B6292">
        <v>849</v>
      </c>
      <c r="C6292">
        <v>1199</v>
      </c>
      <c r="D6292" t="s">
        <v>8</v>
      </c>
      <c r="E6292" t="s">
        <v>9814</v>
      </c>
      <c r="F6292" t="s">
        <v>416</v>
      </c>
      <c r="G6292">
        <f t="shared" si="98"/>
        <v>351</v>
      </c>
      <c r="H6292" t="s">
        <v>9850</v>
      </c>
    </row>
    <row r="6293" spans="1:8" x14ac:dyDescent="0.25">
      <c r="A6293" t="s">
        <v>8133</v>
      </c>
      <c r="B6293">
        <v>1486</v>
      </c>
      <c r="C6293">
        <v>1912</v>
      </c>
      <c r="D6293" t="s">
        <v>19</v>
      </c>
      <c r="E6293" t="s">
        <v>9814</v>
      </c>
      <c r="F6293" t="s">
        <v>419</v>
      </c>
      <c r="G6293">
        <f t="shared" si="98"/>
        <v>427</v>
      </c>
      <c r="H6293" t="s">
        <v>9851</v>
      </c>
    </row>
    <row r="6294" spans="1:8" x14ac:dyDescent="0.25">
      <c r="A6294" t="s">
        <v>8915</v>
      </c>
      <c r="B6294">
        <v>1220</v>
      </c>
      <c r="C6294">
        <v>1419</v>
      </c>
      <c r="D6294" t="s">
        <v>8</v>
      </c>
      <c r="E6294" t="s">
        <v>9814</v>
      </c>
      <c r="F6294" t="s">
        <v>419</v>
      </c>
      <c r="G6294">
        <f t="shared" si="98"/>
        <v>200</v>
      </c>
      <c r="H6294" t="s">
        <v>9852</v>
      </c>
    </row>
    <row r="6295" spans="1:8" x14ac:dyDescent="0.25">
      <c r="A6295" t="s">
        <v>9853</v>
      </c>
      <c r="B6295">
        <v>749</v>
      </c>
      <c r="C6295">
        <v>960</v>
      </c>
      <c r="D6295" t="s">
        <v>19</v>
      </c>
      <c r="E6295" t="s">
        <v>9814</v>
      </c>
      <c r="F6295" t="s">
        <v>22</v>
      </c>
      <c r="G6295">
        <f t="shared" si="98"/>
        <v>212</v>
      </c>
      <c r="H6295" t="s">
        <v>9854</v>
      </c>
    </row>
    <row r="6296" spans="1:8" x14ac:dyDescent="0.25">
      <c r="A6296" t="s">
        <v>8102</v>
      </c>
      <c r="B6296">
        <v>1</v>
      </c>
      <c r="C6296">
        <v>378</v>
      </c>
      <c r="D6296" t="s">
        <v>19</v>
      </c>
      <c r="E6296" t="s">
        <v>9814</v>
      </c>
      <c r="F6296" t="s">
        <v>22</v>
      </c>
      <c r="G6296">
        <f t="shared" si="98"/>
        <v>378</v>
      </c>
      <c r="H6296" t="s">
        <v>9855</v>
      </c>
    </row>
    <row r="6297" spans="1:8" x14ac:dyDescent="0.25">
      <c r="A6297" t="s">
        <v>854</v>
      </c>
      <c r="B6297">
        <v>76589</v>
      </c>
      <c r="C6297">
        <v>76754</v>
      </c>
      <c r="D6297" t="s">
        <v>8</v>
      </c>
      <c r="E6297" t="s">
        <v>9814</v>
      </c>
      <c r="F6297" t="s">
        <v>423</v>
      </c>
      <c r="G6297">
        <f t="shared" si="98"/>
        <v>166</v>
      </c>
      <c r="H6297" t="s">
        <v>9856</v>
      </c>
    </row>
    <row r="6298" spans="1:8" x14ac:dyDescent="0.25">
      <c r="A6298" t="s">
        <v>8181</v>
      </c>
      <c r="B6298">
        <v>496</v>
      </c>
      <c r="C6298">
        <v>855</v>
      </c>
      <c r="D6298" t="s">
        <v>19</v>
      </c>
      <c r="E6298" t="s">
        <v>9814</v>
      </c>
      <c r="F6298" t="s">
        <v>96</v>
      </c>
      <c r="G6298">
        <f t="shared" si="98"/>
        <v>360</v>
      </c>
      <c r="H6298" t="s">
        <v>9857</v>
      </c>
    </row>
    <row r="6299" spans="1:8" x14ac:dyDescent="0.25">
      <c r="A6299" t="s">
        <v>9472</v>
      </c>
      <c r="B6299">
        <v>3296</v>
      </c>
      <c r="C6299">
        <v>4301</v>
      </c>
      <c r="D6299" t="s">
        <v>19</v>
      </c>
      <c r="E6299" t="s">
        <v>9814</v>
      </c>
      <c r="F6299" t="s">
        <v>1331</v>
      </c>
      <c r="G6299">
        <f t="shared" si="98"/>
        <v>1006</v>
      </c>
      <c r="H6299" t="s">
        <v>9858</v>
      </c>
    </row>
    <row r="6300" spans="1:8" x14ac:dyDescent="0.25">
      <c r="A6300" t="s">
        <v>3849</v>
      </c>
      <c r="B6300">
        <v>4471</v>
      </c>
      <c r="C6300">
        <v>4673</v>
      </c>
      <c r="D6300" t="s">
        <v>19</v>
      </c>
      <c r="E6300" t="s">
        <v>9814</v>
      </c>
      <c r="F6300" t="s">
        <v>1331</v>
      </c>
      <c r="G6300">
        <f t="shared" si="98"/>
        <v>203</v>
      </c>
      <c r="H6300" t="s">
        <v>9859</v>
      </c>
    </row>
    <row r="6301" spans="1:8" x14ac:dyDescent="0.25">
      <c r="A6301" t="s">
        <v>8118</v>
      </c>
      <c r="B6301">
        <v>2675</v>
      </c>
      <c r="C6301">
        <v>3651</v>
      </c>
      <c r="D6301" t="s">
        <v>19</v>
      </c>
      <c r="E6301" t="s">
        <v>9814</v>
      </c>
      <c r="F6301" t="s">
        <v>427</v>
      </c>
      <c r="G6301">
        <f t="shared" si="98"/>
        <v>977</v>
      </c>
      <c r="H6301" t="s">
        <v>9860</v>
      </c>
    </row>
    <row r="6302" spans="1:8" x14ac:dyDescent="0.25">
      <c r="A6302" t="s">
        <v>9861</v>
      </c>
      <c r="B6302">
        <v>162</v>
      </c>
      <c r="C6302">
        <v>382</v>
      </c>
      <c r="D6302" t="s">
        <v>19</v>
      </c>
      <c r="E6302" t="s">
        <v>9814</v>
      </c>
      <c r="F6302" t="s">
        <v>427</v>
      </c>
      <c r="G6302">
        <f t="shared" si="98"/>
        <v>221</v>
      </c>
      <c r="H6302" t="s">
        <v>9862</v>
      </c>
    </row>
    <row r="6303" spans="1:8" x14ac:dyDescent="0.25">
      <c r="A6303" t="s">
        <v>7336</v>
      </c>
      <c r="B6303">
        <v>1</v>
      </c>
      <c r="C6303">
        <v>1006</v>
      </c>
      <c r="D6303" t="s">
        <v>8</v>
      </c>
      <c r="E6303" t="s">
        <v>9814</v>
      </c>
      <c r="F6303" t="s">
        <v>430</v>
      </c>
      <c r="G6303">
        <f t="shared" si="98"/>
        <v>1006</v>
      </c>
      <c r="H6303" t="s">
        <v>9863</v>
      </c>
    </row>
    <row r="6304" spans="1:8" x14ac:dyDescent="0.25">
      <c r="A6304" t="s">
        <v>3849</v>
      </c>
      <c r="B6304">
        <v>4378</v>
      </c>
      <c r="C6304">
        <v>4492</v>
      </c>
      <c r="D6304" t="s">
        <v>19</v>
      </c>
      <c r="E6304" t="s">
        <v>9814</v>
      </c>
      <c r="F6304" t="s">
        <v>107</v>
      </c>
      <c r="G6304">
        <f t="shared" si="98"/>
        <v>115</v>
      </c>
      <c r="H6304" t="s">
        <v>9864</v>
      </c>
    </row>
    <row r="6305" spans="1:8" x14ac:dyDescent="0.25">
      <c r="A6305" t="s">
        <v>9470</v>
      </c>
      <c r="B6305">
        <v>1850</v>
      </c>
      <c r="C6305">
        <v>2853</v>
      </c>
      <c r="D6305" t="s">
        <v>19</v>
      </c>
      <c r="E6305" t="s">
        <v>9814</v>
      </c>
      <c r="F6305" t="s">
        <v>437</v>
      </c>
      <c r="G6305">
        <f t="shared" si="98"/>
        <v>1004</v>
      </c>
      <c r="H6305" t="s">
        <v>9865</v>
      </c>
    </row>
    <row r="6306" spans="1:8" x14ac:dyDescent="0.25">
      <c r="A6306" t="s">
        <v>8843</v>
      </c>
      <c r="B6306">
        <v>1</v>
      </c>
      <c r="C6306">
        <v>108</v>
      </c>
      <c r="D6306" t="s">
        <v>19</v>
      </c>
      <c r="E6306" t="s">
        <v>9814</v>
      </c>
      <c r="F6306" t="s">
        <v>437</v>
      </c>
      <c r="G6306">
        <f t="shared" si="98"/>
        <v>108</v>
      </c>
      <c r="H6306" t="s">
        <v>9866</v>
      </c>
    </row>
    <row r="6307" spans="1:8" x14ac:dyDescent="0.25">
      <c r="A6307" t="s">
        <v>837</v>
      </c>
      <c r="B6307">
        <v>29598</v>
      </c>
      <c r="C6307">
        <v>30898</v>
      </c>
      <c r="D6307" t="s">
        <v>8</v>
      </c>
      <c r="E6307" t="s">
        <v>9814</v>
      </c>
      <c r="F6307" t="s">
        <v>441</v>
      </c>
      <c r="G6307">
        <f t="shared" si="98"/>
        <v>1301</v>
      </c>
      <c r="H6307" t="s">
        <v>9867</v>
      </c>
    </row>
    <row r="6308" spans="1:8" x14ac:dyDescent="0.25">
      <c r="A6308" t="s">
        <v>839</v>
      </c>
      <c r="B6308">
        <v>3981</v>
      </c>
      <c r="C6308">
        <v>5281</v>
      </c>
      <c r="D6308" t="s">
        <v>19</v>
      </c>
      <c r="E6308" t="s">
        <v>9814</v>
      </c>
      <c r="F6308" t="s">
        <v>441</v>
      </c>
      <c r="G6308">
        <f t="shared" si="98"/>
        <v>1301</v>
      </c>
      <c r="H6308" t="s">
        <v>9868</v>
      </c>
    </row>
    <row r="6309" spans="1:8" x14ac:dyDescent="0.25">
      <c r="A6309" t="s">
        <v>8670</v>
      </c>
      <c r="B6309">
        <v>526</v>
      </c>
      <c r="C6309">
        <v>641</v>
      </c>
      <c r="D6309" t="s">
        <v>19</v>
      </c>
      <c r="E6309" t="s">
        <v>9814</v>
      </c>
      <c r="F6309" t="s">
        <v>1615</v>
      </c>
      <c r="G6309">
        <f t="shared" si="98"/>
        <v>116</v>
      </c>
      <c r="H6309" t="s">
        <v>9869</v>
      </c>
    </row>
    <row r="6310" spans="1:8" x14ac:dyDescent="0.25">
      <c r="A6310" t="s">
        <v>9507</v>
      </c>
      <c r="B6310">
        <v>2652</v>
      </c>
      <c r="C6310">
        <v>3087</v>
      </c>
      <c r="D6310" t="s">
        <v>19</v>
      </c>
      <c r="E6310" t="s">
        <v>9814</v>
      </c>
      <c r="F6310" t="s">
        <v>785</v>
      </c>
      <c r="G6310">
        <f t="shared" si="98"/>
        <v>436</v>
      </c>
      <c r="H6310" t="s">
        <v>9870</v>
      </c>
    </row>
    <row r="6311" spans="1:8" x14ac:dyDescent="0.25">
      <c r="A6311" t="s">
        <v>8046</v>
      </c>
      <c r="B6311">
        <v>1</v>
      </c>
      <c r="C6311">
        <v>436</v>
      </c>
      <c r="D6311" t="s">
        <v>8</v>
      </c>
      <c r="E6311" t="s">
        <v>9814</v>
      </c>
      <c r="F6311" t="s">
        <v>785</v>
      </c>
      <c r="G6311">
        <f t="shared" si="98"/>
        <v>436</v>
      </c>
      <c r="H6311" t="s">
        <v>9871</v>
      </c>
    </row>
    <row r="6312" spans="1:8" x14ac:dyDescent="0.25">
      <c r="A6312" t="s">
        <v>1736</v>
      </c>
      <c r="B6312">
        <v>52609</v>
      </c>
      <c r="C6312">
        <v>52784</v>
      </c>
      <c r="D6312" t="s">
        <v>8</v>
      </c>
      <c r="E6312" t="s">
        <v>9814</v>
      </c>
      <c r="F6312" t="s">
        <v>3295</v>
      </c>
      <c r="G6312">
        <f t="shared" si="98"/>
        <v>176</v>
      </c>
      <c r="H6312" t="s">
        <v>9872</v>
      </c>
    </row>
    <row r="6313" spans="1:8" x14ac:dyDescent="0.25">
      <c r="A6313" t="s">
        <v>8014</v>
      </c>
      <c r="B6313">
        <v>1490</v>
      </c>
      <c r="C6313">
        <v>1619</v>
      </c>
      <c r="D6313" t="s">
        <v>19</v>
      </c>
      <c r="E6313" t="s">
        <v>9814</v>
      </c>
      <c r="F6313" t="s">
        <v>792</v>
      </c>
      <c r="G6313">
        <f t="shared" si="98"/>
        <v>130</v>
      </c>
      <c r="H6313" t="s">
        <v>9873</v>
      </c>
    </row>
    <row r="6314" spans="1:8" x14ac:dyDescent="0.25">
      <c r="A6314" t="s">
        <v>8581</v>
      </c>
      <c r="B6314">
        <v>975</v>
      </c>
      <c r="C6314">
        <v>1104</v>
      </c>
      <c r="D6314" t="s">
        <v>8</v>
      </c>
      <c r="E6314" t="s">
        <v>9814</v>
      </c>
      <c r="F6314" t="s">
        <v>792</v>
      </c>
      <c r="G6314">
        <f t="shared" si="98"/>
        <v>130</v>
      </c>
      <c r="H6314" t="s">
        <v>9874</v>
      </c>
    </row>
    <row r="6315" spans="1:8" x14ac:dyDescent="0.25">
      <c r="A6315" t="s">
        <v>9464</v>
      </c>
      <c r="B6315">
        <v>1</v>
      </c>
      <c r="C6315">
        <v>854</v>
      </c>
      <c r="D6315" t="s">
        <v>8</v>
      </c>
      <c r="E6315" t="s">
        <v>9814</v>
      </c>
      <c r="F6315" t="s">
        <v>792</v>
      </c>
      <c r="G6315">
        <f t="shared" si="98"/>
        <v>854</v>
      </c>
      <c r="H6315" t="s">
        <v>9875</v>
      </c>
    </row>
    <row r="6316" spans="1:8" x14ac:dyDescent="0.25">
      <c r="A6316" t="s">
        <v>7749</v>
      </c>
      <c r="B6316">
        <v>1055</v>
      </c>
      <c r="C6316">
        <v>1633</v>
      </c>
      <c r="D6316" t="s">
        <v>19</v>
      </c>
      <c r="E6316" t="s">
        <v>9814</v>
      </c>
      <c r="F6316" t="s">
        <v>450</v>
      </c>
      <c r="G6316">
        <f t="shared" si="98"/>
        <v>579</v>
      </c>
      <c r="H6316" t="s">
        <v>9876</v>
      </c>
    </row>
    <row r="6317" spans="1:8" x14ac:dyDescent="0.25">
      <c r="A6317" t="s">
        <v>8156</v>
      </c>
      <c r="B6317">
        <v>611</v>
      </c>
      <c r="C6317">
        <v>728</v>
      </c>
      <c r="D6317" t="s">
        <v>19</v>
      </c>
      <c r="E6317" t="s">
        <v>9814</v>
      </c>
      <c r="F6317" t="s">
        <v>450</v>
      </c>
      <c r="G6317">
        <f t="shared" si="98"/>
        <v>118</v>
      </c>
      <c r="H6317" t="s">
        <v>9877</v>
      </c>
    </row>
    <row r="6318" spans="1:8" x14ac:dyDescent="0.25">
      <c r="A6318" t="s">
        <v>7969</v>
      </c>
      <c r="B6318">
        <v>230</v>
      </c>
      <c r="C6318">
        <v>670</v>
      </c>
      <c r="D6318" t="s">
        <v>8</v>
      </c>
      <c r="E6318" t="s">
        <v>9814</v>
      </c>
      <c r="F6318" t="s">
        <v>797</v>
      </c>
      <c r="G6318">
        <f t="shared" si="98"/>
        <v>441</v>
      </c>
      <c r="H6318" t="s">
        <v>9878</v>
      </c>
    </row>
    <row r="6319" spans="1:8" x14ac:dyDescent="0.25">
      <c r="A6319" t="s">
        <v>8100</v>
      </c>
      <c r="B6319">
        <v>1</v>
      </c>
      <c r="C6319">
        <v>165</v>
      </c>
      <c r="D6319" t="s">
        <v>19</v>
      </c>
      <c r="E6319" t="s">
        <v>9814</v>
      </c>
      <c r="F6319" t="s">
        <v>2893</v>
      </c>
      <c r="G6319">
        <f t="shared" si="98"/>
        <v>165</v>
      </c>
      <c r="H6319" t="s">
        <v>9879</v>
      </c>
    </row>
    <row r="6320" spans="1:8" x14ac:dyDescent="0.25">
      <c r="A6320" t="s">
        <v>4145</v>
      </c>
      <c r="B6320">
        <v>50156</v>
      </c>
      <c r="C6320">
        <v>50324</v>
      </c>
      <c r="D6320" t="s">
        <v>19</v>
      </c>
      <c r="E6320" t="s">
        <v>9814</v>
      </c>
      <c r="F6320" t="s">
        <v>457</v>
      </c>
      <c r="G6320">
        <f t="shared" si="98"/>
        <v>169</v>
      </c>
      <c r="H6320" t="s">
        <v>9880</v>
      </c>
    </row>
    <row r="6321" spans="1:8" x14ac:dyDescent="0.25">
      <c r="A6321" t="s">
        <v>6921</v>
      </c>
      <c r="B6321">
        <v>2110</v>
      </c>
      <c r="C6321">
        <v>2467</v>
      </c>
      <c r="D6321" t="s">
        <v>19</v>
      </c>
      <c r="E6321" t="s">
        <v>9814</v>
      </c>
      <c r="F6321" t="s">
        <v>25</v>
      </c>
      <c r="G6321">
        <f t="shared" si="98"/>
        <v>358</v>
      </c>
      <c r="H6321" t="s">
        <v>9881</v>
      </c>
    </row>
    <row r="6322" spans="1:8" x14ac:dyDescent="0.25">
      <c r="A6322" t="s">
        <v>8813</v>
      </c>
      <c r="B6322">
        <v>130</v>
      </c>
      <c r="C6322">
        <v>231</v>
      </c>
      <c r="D6322" t="s">
        <v>8</v>
      </c>
      <c r="E6322" t="s">
        <v>9814</v>
      </c>
      <c r="F6322" t="s">
        <v>25</v>
      </c>
      <c r="G6322">
        <f t="shared" si="98"/>
        <v>102</v>
      </c>
      <c r="H6322" t="s">
        <v>9882</v>
      </c>
    </row>
    <row r="6323" spans="1:8" x14ac:dyDescent="0.25">
      <c r="A6323" t="s">
        <v>6740</v>
      </c>
      <c r="B6323">
        <v>7933</v>
      </c>
      <c r="C6323">
        <v>8229</v>
      </c>
      <c r="D6323" t="s">
        <v>8</v>
      </c>
      <c r="E6323" t="s">
        <v>9814</v>
      </c>
      <c r="F6323" t="s">
        <v>466</v>
      </c>
      <c r="G6323">
        <f t="shared" si="98"/>
        <v>297</v>
      </c>
      <c r="H6323" t="s">
        <v>9883</v>
      </c>
    </row>
    <row r="6324" spans="1:8" x14ac:dyDescent="0.25">
      <c r="A6324" t="s">
        <v>8115</v>
      </c>
      <c r="B6324">
        <v>22473</v>
      </c>
      <c r="C6324">
        <v>22949</v>
      </c>
      <c r="D6324" t="s">
        <v>8</v>
      </c>
      <c r="E6324" t="s">
        <v>9814</v>
      </c>
      <c r="F6324" t="s">
        <v>466</v>
      </c>
      <c r="G6324">
        <f t="shared" si="98"/>
        <v>477</v>
      </c>
      <c r="H6324" t="s">
        <v>9884</v>
      </c>
    </row>
    <row r="6325" spans="1:8" x14ac:dyDescent="0.25">
      <c r="A6325" t="s">
        <v>9507</v>
      </c>
      <c r="B6325">
        <v>2369</v>
      </c>
      <c r="C6325">
        <v>2661</v>
      </c>
      <c r="D6325" t="s">
        <v>19</v>
      </c>
      <c r="E6325" t="s">
        <v>9814</v>
      </c>
      <c r="F6325" t="s">
        <v>1362</v>
      </c>
      <c r="G6325">
        <f t="shared" si="98"/>
        <v>293</v>
      </c>
      <c r="H6325" t="s">
        <v>9885</v>
      </c>
    </row>
    <row r="6326" spans="1:8" x14ac:dyDescent="0.25">
      <c r="A6326" t="s">
        <v>9824</v>
      </c>
      <c r="B6326">
        <v>205</v>
      </c>
      <c r="C6326">
        <v>497</v>
      </c>
      <c r="D6326" t="s">
        <v>19</v>
      </c>
      <c r="E6326" t="s">
        <v>9814</v>
      </c>
      <c r="F6326" t="s">
        <v>1362</v>
      </c>
      <c r="G6326">
        <f t="shared" si="98"/>
        <v>293</v>
      </c>
      <c r="H6326" t="s">
        <v>9886</v>
      </c>
    </row>
    <row r="6327" spans="1:8" x14ac:dyDescent="0.25">
      <c r="A6327" t="s">
        <v>8046</v>
      </c>
      <c r="B6327">
        <v>427</v>
      </c>
      <c r="C6327">
        <v>719</v>
      </c>
      <c r="D6327" t="s">
        <v>8</v>
      </c>
      <c r="E6327" t="s">
        <v>9814</v>
      </c>
      <c r="F6327" t="s">
        <v>1362</v>
      </c>
      <c r="G6327">
        <f t="shared" si="98"/>
        <v>293</v>
      </c>
      <c r="H6327" t="s">
        <v>9887</v>
      </c>
    </row>
    <row r="6328" spans="1:8" x14ac:dyDescent="0.25">
      <c r="A6328" t="s">
        <v>8699</v>
      </c>
      <c r="B6328">
        <v>924</v>
      </c>
      <c r="C6328">
        <v>1065</v>
      </c>
      <c r="D6328" t="s">
        <v>8</v>
      </c>
      <c r="E6328" t="s">
        <v>9814</v>
      </c>
      <c r="F6328" t="s">
        <v>815</v>
      </c>
      <c r="G6328">
        <f t="shared" si="98"/>
        <v>142</v>
      </c>
      <c r="H6328" t="s">
        <v>9888</v>
      </c>
    </row>
    <row r="6329" spans="1:8" x14ac:dyDescent="0.25">
      <c r="A6329" t="s">
        <v>7317</v>
      </c>
      <c r="B6329">
        <v>124</v>
      </c>
      <c r="C6329">
        <v>290</v>
      </c>
      <c r="D6329" t="s">
        <v>19</v>
      </c>
      <c r="E6329" t="s">
        <v>9814</v>
      </c>
      <c r="F6329" t="s">
        <v>31</v>
      </c>
      <c r="G6329">
        <f t="shared" si="98"/>
        <v>167</v>
      </c>
      <c r="H6329" t="s">
        <v>9889</v>
      </c>
    </row>
    <row r="6330" spans="1:8" x14ac:dyDescent="0.25">
      <c r="A6330" t="s">
        <v>9743</v>
      </c>
      <c r="B6330">
        <v>1</v>
      </c>
      <c r="C6330">
        <v>403</v>
      </c>
      <c r="D6330" t="s">
        <v>19</v>
      </c>
      <c r="E6330" t="s">
        <v>9814</v>
      </c>
      <c r="F6330" t="s">
        <v>285</v>
      </c>
      <c r="G6330">
        <f t="shared" si="98"/>
        <v>403</v>
      </c>
      <c r="H6330" t="s">
        <v>9890</v>
      </c>
    </row>
    <row r="6331" spans="1:8" x14ac:dyDescent="0.25">
      <c r="A6331" t="s">
        <v>9891</v>
      </c>
      <c r="B6331">
        <v>1</v>
      </c>
      <c r="C6331">
        <v>246</v>
      </c>
      <c r="D6331" t="s">
        <v>19</v>
      </c>
      <c r="E6331" t="s">
        <v>9814</v>
      </c>
      <c r="F6331" t="s">
        <v>285</v>
      </c>
      <c r="G6331">
        <f t="shared" si="98"/>
        <v>246</v>
      </c>
      <c r="H6331" t="s">
        <v>9892</v>
      </c>
    </row>
    <row r="6332" spans="1:8" x14ac:dyDescent="0.25">
      <c r="A6332" t="s">
        <v>9515</v>
      </c>
      <c r="B6332">
        <v>1</v>
      </c>
      <c r="C6332">
        <v>589</v>
      </c>
      <c r="D6332" t="s">
        <v>8</v>
      </c>
      <c r="E6332" t="s">
        <v>9814</v>
      </c>
      <c r="F6332" t="s">
        <v>486</v>
      </c>
      <c r="G6332">
        <f t="shared" si="98"/>
        <v>589</v>
      </c>
      <c r="H6332" t="s">
        <v>9893</v>
      </c>
    </row>
    <row r="6333" spans="1:8" x14ac:dyDescent="0.25">
      <c r="A6333" t="s">
        <v>9894</v>
      </c>
      <c r="B6333">
        <v>1</v>
      </c>
      <c r="C6333">
        <v>637</v>
      </c>
      <c r="D6333" t="s">
        <v>19</v>
      </c>
      <c r="E6333" t="s">
        <v>9814</v>
      </c>
      <c r="F6333" t="s">
        <v>486</v>
      </c>
      <c r="G6333">
        <f t="shared" si="98"/>
        <v>637</v>
      </c>
      <c r="H6333" t="s">
        <v>9895</v>
      </c>
    </row>
    <row r="6334" spans="1:8" x14ac:dyDescent="0.25">
      <c r="A6334" t="s">
        <v>8137</v>
      </c>
      <c r="B6334">
        <v>318</v>
      </c>
      <c r="C6334">
        <v>581</v>
      </c>
      <c r="D6334" t="s">
        <v>19</v>
      </c>
      <c r="E6334" t="s">
        <v>9814</v>
      </c>
      <c r="F6334" t="s">
        <v>491</v>
      </c>
      <c r="G6334">
        <f t="shared" si="98"/>
        <v>264</v>
      </c>
      <c r="H6334" t="s">
        <v>9896</v>
      </c>
    </row>
    <row r="6335" spans="1:8" x14ac:dyDescent="0.25">
      <c r="A6335" t="s">
        <v>9897</v>
      </c>
      <c r="B6335">
        <v>1</v>
      </c>
      <c r="C6335">
        <v>110</v>
      </c>
      <c r="D6335" t="s">
        <v>19</v>
      </c>
      <c r="E6335" t="s">
        <v>9814</v>
      </c>
      <c r="F6335" t="s">
        <v>2646</v>
      </c>
      <c r="G6335">
        <f t="shared" si="98"/>
        <v>110</v>
      </c>
      <c r="H6335" t="s">
        <v>9898</v>
      </c>
    </row>
    <row r="6336" spans="1:8" x14ac:dyDescent="0.25">
      <c r="A6336" t="s">
        <v>7955</v>
      </c>
      <c r="B6336">
        <v>1</v>
      </c>
      <c r="C6336">
        <v>285</v>
      </c>
      <c r="D6336" t="s">
        <v>8</v>
      </c>
      <c r="E6336" t="s">
        <v>9814</v>
      </c>
      <c r="F6336" t="s">
        <v>1184</v>
      </c>
      <c r="G6336">
        <f t="shared" si="98"/>
        <v>285</v>
      </c>
      <c r="H6336" t="s">
        <v>9899</v>
      </c>
    </row>
    <row r="6337" spans="1:8" x14ac:dyDescent="0.25">
      <c r="A6337" t="s">
        <v>9793</v>
      </c>
      <c r="B6337">
        <v>1</v>
      </c>
      <c r="C6337">
        <v>251</v>
      </c>
      <c r="D6337" t="s">
        <v>19</v>
      </c>
      <c r="E6337" t="s">
        <v>9814</v>
      </c>
      <c r="F6337" t="s">
        <v>883</v>
      </c>
      <c r="G6337">
        <f t="shared" si="98"/>
        <v>251</v>
      </c>
      <c r="H6337" t="s">
        <v>9900</v>
      </c>
    </row>
    <row r="6338" spans="1:8" x14ac:dyDescent="0.25">
      <c r="A6338" t="s">
        <v>6122</v>
      </c>
      <c r="B6338">
        <v>3387</v>
      </c>
      <c r="C6338">
        <v>3622</v>
      </c>
      <c r="D6338" t="s">
        <v>19</v>
      </c>
      <c r="E6338" t="s">
        <v>9814</v>
      </c>
      <c r="F6338" t="s">
        <v>537</v>
      </c>
      <c r="G6338">
        <f t="shared" ref="G6338:G6401" si="99">C6338-B6338+1</f>
        <v>236</v>
      </c>
      <c r="H6338" t="s">
        <v>9901</v>
      </c>
    </row>
    <row r="6339" spans="1:8" x14ac:dyDescent="0.25">
      <c r="A6339" t="s">
        <v>3849</v>
      </c>
      <c r="B6339">
        <v>4643</v>
      </c>
      <c r="C6339">
        <v>4790</v>
      </c>
      <c r="D6339" t="s">
        <v>19</v>
      </c>
      <c r="E6339" t="s">
        <v>9814</v>
      </c>
      <c r="F6339" t="s">
        <v>1437</v>
      </c>
      <c r="G6339">
        <f t="shared" si="99"/>
        <v>148</v>
      </c>
      <c r="H6339" t="s">
        <v>9902</v>
      </c>
    </row>
    <row r="6340" spans="1:8" x14ac:dyDescent="0.25">
      <c r="A6340" t="s">
        <v>9903</v>
      </c>
      <c r="B6340">
        <v>38</v>
      </c>
      <c r="C6340">
        <v>676</v>
      </c>
      <c r="D6340" t="s">
        <v>19</v>
      </c>
      <c r="E6340" t="s">
        <v>9814</v>
      </c>
      <c r="F6340" t="s">
        <v>555</v>
      </c>
      <c r="G6340">
        <f t="shared" si="99"/>
        <v>639</v>
      </c>
      <c r="H6340" t="s">
        <v>9904</v>
      </c>
    </row>
    <row r="6341" spans="1:8" x14ac:dyDescent="0.25">
      <c r="A6341" t="s">
        <v>9905</v>
      </c>
      <c r="B6341">
        <v>1</v>
      </c>
      <c r="C6341">
        <v>638</v>
      </c>
      <c r="D6341" t="s">
        <v>8</v>
      </c>
      <c r="E6341" t="s">
        <v>9814</v>
      </c>
      <c r="F6341" t="s">
        <v>555</v>
      </c>
      <c r="G6341">
        <f t="shared" si="99"/>
        <v>638</v>
      </c>
      <c r="H6341" t="s">
        <v>9906</v>
      </c>
    </row>
    <row r="6342" spans="1:8" x14ac:dyDescent="0.25">
      <c r="A6342" t="s">
        <v>9907</v>
      </c>
      <c r="B6342">
        <v>1</v>
      </c>
      <c r="C6342">
        <v>679</v>
      </c>
      <c r="D6342" t="s">
        <v>8</v>
      </c>
      <c r="E6342" t="s">
        <v>9814</v>
      </c>
      <c r="F6342" t="s">
        <v>559</v>
      </c>
      <c r="G6342">
        <f t="shared" si="99"/>
        <v>679</v>
      </c>
      <c r="H6342" t="s">
        <v>9908</v>
      </c>
    </row>
    <row r="6343" spans="1:8" x14ac:dyDescent="0.25">
      <c r="A6343" t="s">
        <v>9512</v>
      </c>
      <c r="B6343">
        <v>317</v>
      </c>
      <c r="C6343">
        <v>903</v>
      </c>
      <c r="D6343" t="s">
        <v>19</v>
      </c>
      <c r="E6343" t="s">
        <v>9814</v>
      </c>
      <c r="F6343" t="s">
        <v>559</v>
      </c>
      <c r="G6343">
        <f t="shared" si="99"/>
        <v>587</v>
      </c>
      <c r="H6343" t="s">
        <v>9909</v>
      </c>
    </row>
    <row r="6344" spans="1:8" x14ac:dyDescent="0.25">
      <c r="A6344" t="s">
        <v>8630</v>
      </c>
      <c r="B6344">
        <v>666</v>
      </c>
      <c r="C6344">
        <v>818</v>
      </c>
      <c r="D6344" t="s">
        <v>19</v>
      </c>
      <c r="E6344" t="s">
        <v>9814</v>
      </c>
      <c r="F6344" t="s">
        <v>565</v>
      </c>
      <c r="G6344">
        <f t="shared" si="99"/>
        <v>153</v>
      </c>
      <c r="H6344" t="s">
        <v>9910</v>
      </c>
    </row>
    <row r="6345" spans="1:8" x14ac:dyDescent="0.25">
      <c r="A6345" t="s">
        <v>9500</v>
      </c>
      <c r="B6345">
        <v>1</v>
      </c>
      <c r="C6345">
        <v>443</v>
      </c>
      <c r="D6345" t="s">
        <v>8</v>
      </c>
      <c r="E6345" t="s">
        <v>9814</v>
      </c>
      <c r="F6345" t="s">
        <v>2665</v>
      </c>
      <c r="G6345">
        <f t="shared" si="99"/>
        <v>443</v>
      </c>
      <c r="H6345" t="s">
        <v>9911</v>
      </c>
    </row>
    <row r="6346" spans="1:8" x14ac:dyDescent="0.25">
      <c r="A6346" t="s">
        <v>8494</v>
      </c>
      <c r="B6346">
        <v>232</v>
      </c>
      <c r="C6346">
        <v>372</v>
      </c>
      <c r="D6346" t="s">
        <v>8</v>
      </c>
      <c r="E6346" t="s">
        <v>9814</v>
      </c>
      <c r="F6346" t="s">
        <v>980</v>
      </c>
      <c r="G6346">
        <f t="shared" si="99"/>
        <v>141</v>
      </c>
      <c r="H6346" t="s">
        <v>9912</v>
      </c>
    </row>
    <row r="6347" spans="1:8" x14ac:dyDescent="0.25">
      <c r="A6347" t="s">
        <v>9488</v>
      </c>
      <c r="B6347">
        <v>1</v>
      </c>
      <c r="C6347">
        <v>572</v>
      </c>
      <c r="D6347" t="s">
        <v>8</v>
      </c>
      <c r="E6347" t="s">
        <v>9814</v>
      </c>
      <c r="F6347" t="s">
        <v>980</v>
      </c>
      <c r="G6347">
        <f t="shared" si="99"/>
        <v>572</v>
      </c>
      <c r="H6347" t="s">
        <v>9913</v>
      </c>
    </row>
    <row r="6348" spans="1:8" x14ac:dyDescent="0.25">
      <c r="A6348" t="s">
        <v>9444</v>
      </c>
      <c r="B6348">
        <v>1</v>
      </c>
      <c r="C6348">
        <v>412</v>
      </c>
      <c r="D6348" t="s">
        <v>8</v>
      </c>
      <c r="E6348" t="s">
        <v>9814</v>
      </c>
      <c r="F6348" t="s">
        <v>152</v>
      </c>
      <c r="G6348">
        <f t="shared" si="99"/>
        <v>412</v>
      </c>
      <c r="H6348" t="s">
        <v>9914</v>
      </c>
    </row>
    <row r="6349" spans="1:8" x14ac:dyDescent="0.25">
      <c r="A6349" t="s">
        <v>8206</v>
      </c>
      <c r="B6349">
        <v>603</v>
      </c>
      <c r="C6349">
        <v>816</v>
      </c>
      <c r="D6349" t="s">
        <v>8</v>
      </c>
      <c r="E6349" t="s">
        <v>9814</v>
      </c>
      <c r="F6349" t="s">
        <v>155</v>
      </c>
      <c r="G6349">
        <f t="shared" si="99"/>
        <v>214</v>
      </c>
      <c r="H6349" t="s">
        <v>9915</v>
      </c>
    </row>
    <row r="6350" spans="1:8" x14ac:dyDescent="0.25">
      <c r="A6350" t="s">
        <v>9861</v>
      </c>
      <c r="B6350">
        <v>1</v>
      </c>
      <c r="C6350">
        <v>161</v>
      </c>
      <c r="D6350" t="s">
        <v>19</v>
      </c>
      <c r="E6350" t="s">
        <v>9814</v>
      </c>
      <c r="F6350" t="s">
        <v>155</v>
      </c>
      <c r="G6350">
        <f t="shared" si="99"/>
        <v>161</v>
      </c>
      <c r="H6350" t="s">
        <v>9916</v>
      </c>
    </row>
    <row r="6351" spans="1:8" x14ac:dyDescent="0.25">
      <c r="A6351" t="s">
        <v>9486</v>
      </c>
      <c r="B6351">
        <v>1</v>
      </c>
      <c r="C6351">
        <v>427</v>
      </c>
      <c r="D6351" t="s">
        <v>8</v>
      </c>
      <c r="E6351" t="s">
        <v>9814</v>
      </c>
      <c r="F6351" t="s">
        <v>158</v>
      </c>
      <c r="G6351">
        <f t="shared" si="99"/>
        <v>427</v>
      </c>
      <c r="H6351" t="s">
        <v>9917</v>
      </c>
    </row>
    <row r="6352" spans="1:8" x14ac:dyDescent="0.25">
      <c r="A6352" t="s">
        <v>1260</v>
      </c>
      <c r="B6352">
        <v>82674</v>
      </c>
      <c r="C6352">
        <v>83004</v>
      </c>
      <c r="D6352" t="s">
        <v>8</v>
      </c>
      <c r="E6352" t="s">
        <v>9814</v>
      </c>
      <c r="F6352" t="s">
        <v>571</v>
      </c>
      <c r="G6352">
        <f t="shared" si="99"/>
        <v>331</v>
      </c>
      <c r="H6352" t="s">
        <v>9918</v>
      </c>
    </row>
    <row r="6353" spans="1:8" x14ac:dyDescent="0.25">
      <c r="A6353" t="s">
        <v>9504</v>
      </c>
      <c r="B6353">
        <v>2686</v>
      </c>
      <c r="C6353">
        <v>2815</v>
      </c>
      <c r="D6353" t="s">
        <v>19</v>
      </c>
      <c r="E6353" t="s">
        <v>9814</v>
      </c>
      <c r="F6353" t="s">
        <v>571</v>
      </c>
      <c r="G6353">
        <f t="shared" si="99"/>
        <v>130</v>
      </c>
      <c r="H6353" t="s">
        <v>9919</v>
      </c>
    </row>
    <row r="6354" spans="1:8" x14ac:dyDescent="0.25">
      <c r="A6354" t="s">
        <v>8284</v>
      </c>
      <c r="B6354">
        <v>2906</v>
      </c>
      <c r="C6354">
        <v>3035</v>
      </c>
      <c r="D6354" t="s">
        <v>19</v>
      </c>
      <c r="E6354" t="s">
        <v>9814</v>
      </c>
      <c r="F6354" t="s">
        <v>571</v>
      </c>
      <c r="G6354">
        <f t="shared" si="99"/>
        <v>130</v>
      </c>
      <c r="H6354" t="s">
        <v>9920</v>
      </c>
    </row>
    <row r="6355" spans="1:8" x14ac:dyDescent="0.25">
      <c r="A6355" t="s">
        <v>8463</v>
      </c>
      <c r="B6355">
        <v>1</v>
      </c>
      <c r="C6355">
        <v>407</v>
      </c>
      <c r="D6355" t="s">
        <v>8</v>
      </c>
      <c r="E6355" t="s">
        <v>9814</v>
      </c>
      <c r="F6355" t="s">
        <v>571</v>
      </c>
      <c r="G6355">
        <f t="shared" si="99"/>
        <v>407</v>
      </c>
      <c r="H6355" t="s">
        <v>9921</v>
      </c>
    </row>
    <row r="6356" spans="1:8" x14ac:dyDescent="0.25">
      <c r="A6356" t="s">
        <v>6770</v>
      </c>
      <c r="B6356">
        <v>1508</v>
      </c>
      <c r="C6356">
        <v>1875</v>
      </c>
      <c r="D6356" t="s">
        <v>19</v>
      </c>
      <c r="E6356" t="s">
        <v>9814</v>
      </c>
      <c r="F6356" t="s">
        <v>9090</v>
      </c>
      <c r="G6356">
        <f t="shared" si="99"/>
        <v>368</v>
      </c>
      <c r="H6356" t="s">
        <v>9922</v>
      </c>
    </row>
    <row r="6357" spans="1:8" x14ac:dyDescent="0.25">
      <c r="A6357" t="s">
        <v>9480</v>
      </c>
      <c r="B6357">
        <v>1</v>
      </c>
      <c r="C6357">
        <v>146</v>
      </c>
      <c r="D6357" t="s">
        <v>8</v>
      </c>
      <c r="E6357" t="s">
        <v>9814</v>
      </c>
      <c r="F6357" t="s">
        <v>1003</v>
      </c>
      <c r="G6357">
        <f t="shared" si="99"/>
        <v>146</v>
      </c>
      <c r="H6357" t="s">
        <v>9923</v>
      </c>
    </row>
    <row r="6358" spans="1:8" x14ac:dyDescent="0.25">
      <c r="A6358" t="s">
        <v>9924</v>
      </c>
      <c r="B6358">
        <v>71</v>
      </c>
      <c r="C6358">
        <v>867</v>
      </c>
      <c r="D6358" t="s">
        <v>8</v>
      </c>
      <c r="E6358" t="s">
        <v>9814</v>
      </c>
      <c r="F6358" t="s">
        <v>1012</v>
      </c>
      <c r="G6358">
        <f t="shared" si="99"/>
        <v>797</v>
      </c>
      <c r="H6358" t="s">
        <v>9925</v>
      </c>
    </row>
    <row r="6359" spans="1:8" x14ac:dyDescent="0.25">
      <c r="A6359" t="s">
        <v>9718</v>
      </c>
      <c r="B6359">
        <v>2250</v>
      </c>
      <c r="C6359">
        <v>2545</v>
      </c>
      <c r="D6359" t="s">
        <v>8</v>
      </c>
      <c r="E6359" t="s">
        <v>9814</v>
      </c>
      <c r="F6359" t="s">
        <v>185</v>
      </c>
      <c r="G6359">
        <f t="shared" si="99"/>
        <v>296</v>
      </c>
      <c r="H6359" t="s">
        <v>9926</v>
      </c>
    </row>
    <row r="6360" spans="1:8" x14ac:dyDescent="0.25">
      <c r="A6360" t="s">
        <v>8234</v>
      </c>
      <c r="B6360">
        <v>1</v>
      </c>
      <c r="C6360">
        <v>466</v>
      </c>
      <c r="D6360" t="s">
        <v>19</v>
      </c>
      <c r="E6360" t="s">
        <v>9814</v>
      </c>
      <c r="F6360" t="s">
        <v>192</v>
      </c>
      <c r="G6360">
        <f t="shared" si="99"/>
        <v>466</v>
      </c>
      <c r="H6360" t="s">
        <v>9927</v>
      </c>
    </row>
    <row r="6361" spans="1:8" x14ac:dyDescent="0.25">
      <c r="A6361" t="s">
        <v>6793</v>
      </c>
      <c r="B6361">
        <v>6922</v>
      </c>
      <c r="C6361">
        <v>7387</v>
      </c>
      <c r="D6361" t="s">
        <v>8</v>
      </c>
      <c r="E6361" t="s">
        <v>9814</v>
      </c>
      <c r="F6361" t="s">
        <v>192</v>
      </c>
      <c r="G6361">
        <f t="shared" si="99"/>
        <v>466</v>
      </c>
      <c r="H6361" t="s">
        <v>9928</v>
      </c>
    </row>
    <row r="6362" spans="1:8" x14ac:dyDescent="0.25">
      <c r="A6362" t="s">
        <v>9472</v>
      </c>
      <c r="B6362">
        <v>1</v>
      </c>
      <c r="C6362">
        <v>466</v>
      </c>
      <c r="D6362" t="s">
        <v>19</v>
      </c>
      <c r="E6362" t="s">
        <v>9814</v>
      </c>
      <c r="F6362" t="s">
        <v>192</v>
      </c>
      <c r="G6362">
        <f t="shared" si="99"/>
        <v>466</v>
      </c>
      <c r="H6362" t="s">
        <v>9929</v>
      </c>
    </row>
    <row r="6363" spans="1:8" x14ac:dyDescent="0.25">
      <c r="A6363" t="s">
        <v>9490</v>
      </c>
      <c r="B6363">
        <v>496</v>
      </c>
      <c r="C6363">
        <v>742</v>
      </c>
      <c r="D6363" t="s">
        <v>19</v>
      </c>
      <c r="E6363" t="s">
        <v>9814</v>
      </c>
      <c r="F6363" t="s">
        <v>192</v>
      </c>
      <c r="G6363">
        <f t="shared" si="99"/>
        <v>247</v>
      </c>
      <c r="H6363" t="s">
        <v>9930</v>
      </c>
    </row>
    <row r="6364" spans="1:8" x14ac:dyDescent="0.25">
      <c r="A6364" t="s">
        <v>9931</v>
      </c>
      <c r="B6364">
        <v>1</v>
      </c>
      <c r="C6364">
        <v>862</v>
      </c>
      <c r="D6364" t="s">
        <v>19</v>
      </c>
      <c r="E6364" t="s">
        <v>9814</v>
      </c>
      <c r="F6364" t="s">
        <v>192</v>
      </c>
      <c r="G6364">
        <f t="shared" si="99"/>
        <v>862</v>
      </c>
      <c r="H6364" t="s">
        <v>9932</v>
      </c>
    </row>
    <row r="6365" spans="1:8" x14ac:dyDescent="0.25">
      <c r="A6365" t="s">
        <v>9484</v>
      </c>
      <c r="B6365">
        <v>558</v>
      </c>
      <c r="C6365">
        <v>776</v>
      </c>
      <c r="D6365" t="s">
        <v>19</v>
      </c>
      <c r="E6365" t="s">
        <v>9814</v>
      </c>
      <c r="F6365" t="s">
        <v>590</v>
      </c>
      <c r="G6365">
        <f t="shared" si="99"/>
        <v>219</v>
      </c>
      <c r="H6365" t="s">
        <v>9933</v>
      </c>
    </row>
    <row r="6366" spans="1:8" x14ac:dyDescent="0.25">
      <c r="A6366" t="s">
        <v>9934</v>
      </c>
      <c r="B6366">
        <v>1</v>
      </c>
      <c r="C6366">
        <v>510</v>
      </c>
      <c r="D6366" t="s">
        <v>19</v>
      </c>
      <c r="E6366" t="s">
        <v>9814</v>
      </c>
      <c r="F6366" t="s">
        <v>195</v>
      </c>
      <c r="G6366">
        <f t="shared" si="99"/>
        <v>510</v>
      </c>
      <c r="H6366" t="s">
        <v>9935</v>
      </c>
    </row>
    <row r="6367" spans="1:8" x14ac:dyDescent="0.25">
      <c r="A6367" t="s">
        <v>9007</v>
      </c>
      <c r="B6367">
        <v>1</v>
      </c>
      <c r="C6367">
        <v>351</v>
      </c>
      <c r="D6367" t="s">
        <v>19</v>
      </c>
      <c r="E6367" t="s">
        <v>9814</v>
      </c>
      <c r="F6367" t="s">
        <v>198</v>
      </c>
      <c r="G6367">
        <f t="shared" si="99"/>
        <v>351</v>
      </c>
      <c r="H6367" t="s">
        <v>9936</v>
      </c>
    </row>
    <row r="6368" spans="1:8" x14ac:dyDescent="0.25">
      <c r="A6368" t="s">
        <v>9007</v>
      </c>
      <c r="B6368">
        <v>10589</v>
      </c>
      <c r="C6368">
        <v>10939</v>
      </c>
      <c r="D6368" t="s">
        <v>8</v>
      </c>
      <c r="E6368" t="s">
        <v>9814</v>
      </c>
      <c r="F6368" t="s">
        <v>198</v>
      </c>
      <c r="G6368">
        <f t="shared" si="99"/>
        <v>351</v>
      </c>
      <c r="H6368" t="s">
        <v>9937</v>
      </c>
    </row>
    <row r="6369" spans="1:8" x14ac:dyDescent="0.25">
      <c r="A6369" t="s">
        <v>8115</v>
      </c>
      <c r="B6369">
        <v>21654</v>
      </c>
      <c r="C6369">
        <v>21841</v>
      </c>
      <c r="D6369" t="s">
        <v>8</v>
      </c>
      <c r="E6369" t="s">
        <v>9814</v>
      </c>
      <c r="F6369" t="s">
        <v>198</v>
      </c>
      <c r="G6369">
        <f t="shared" si="99"/>
        <v>188</v>
      </c>
      <c r="H6369" t="s">
        <v>9938</v>
      </c>
    </row>
    <row r="6370" spans="1:8" x14ac:dyDescent="0.25">
      <c r="A6370" t="s">
        <v>8492</v>
      </c>
      <c r="B6370">
        <v>1</v>
      </c>
      <c r="C6370">
        <v>288</v>
      </c>
      <c r="D6370" t="s">
        <v>8</v>
      </c>
      <c r="E6370" t="s">
        <v>9814</v>
      </c>
      <c r="F6370" t="s">
        <v>1017</v>
      </c>
      <c r="G6370">
        <f t="shared" si="99"/>
        <v>288</v>
      </c>
      <c r="H6370" t="s">
        <v>9939</v>
      </c>
    </row>
    <row r="6371" spans="1:8" x14ac:dyDescent="0.25">
      <c r="A6371" t="s">
        <v>9940</v>
      </c>
      <c r="B6371">
        <v>112</v>
      </c>
      <c r="C6371">
        <v>1068</v>
      </c>
      <c r="D6371" t="s">
        <v>19</v>
      </c>
      <c r="E6371" t="s">
        <v>9814</v>
      </c>
      <c r="F6371" t="s">
        <v>1017</v>
      </c>
      <c r="G6371">
        <f t="shared" si="99"/>
        <v>957</v>
      </c>
      <c r="H6371" t="s">
        <v>9941</v>
      </c>
    </row>
    <row r="6372" spans="1:8" x14ac:dyDescent="0.25">
      <c r="A6372" t="s">
        <v>9942</v>
      </c>
      <c r="B6372">
        <v>868</v>
      </c>
      <c r="C6372">
        <v>969</v>
      </c>
      <c r="D6372" t="s">
        <v>19</v>
      </c>
      <c r="E6372" t="s">
        <v>9814</v>
      </c>
      <c r="F6372" t="s">
        <v>1024</v>
      </c>
      <c r="G6372">
        <f t="shared" si="99"/>
        <v>102</v>
      </c>
      <c r="H6372" t="s">
        <v>9943</v>
      </c>
    </row>
    <row r="6373" spans="1:8" x14ac:dyDescent="0.25">
      <c r="A6373" t="s">
        <v>911</v>
      </c>
      <c r="B6373">
        <v>10104</v>
      </c>
      <c r="C6373">
        <v>10372</v>
      </c>
      <c r="D6373" t="s">
        <v>19</v>
      </c>
      <c r="E6373" t="s">
        <v>9814</v>
      </c>
      <c r="F6373" t="s">
        <v>1024</v>
      </c>
      <c r="G6373">
        <f t="shared" si="99"/>
        <v>269</v>
      </c>
      <c r="H6373" t="s">
        <v>9944</v>
      </c>
    </row>
    <row r="6374" spans="1:8" x14ac:dyDescent="0.25">
      <c r="A6374" t="s">
        <v>9945</v>
      </c>
      <c r="B6374">
        <v>1</v>
      </c>
      <c r="C6374">
        <v>273</v>
      </c>
      <c r="D6374" t="s">
        <v>8</v>
      </c>
      <c r="E6374" t="s">
        <v>9814</v>
      </c>
      <c r="F6374" t="s">
        <v>1537</v>
      </c>
      <c r="G6374">
        <f t="shared" si="99"/>
        <v>273</v>
      </c>
      <c r="H6374" t="s">
        <v>9946</v>
      </c>
    </row>
    <row r="6375" spans="1:8" x14ac:dyDescent="0.25">
      <c r="A6375" t="s">
        <v>9509</v>
      </c>
      <c r="B6375">
        <v>783</v>
      </c>
      <c r="C6375">
        <v>1054</v>
      </c>
      <c r="D6375" t="s">
        <v>8</v>
      </c>
      <c r="E6375" t="s">
        <v>9814</v>
      </c>
      <c r="F6375" t="s">
        <v>1537</v>
      </c>
      <c r="G6375">
        <f t="shared" si="99"/>
        <v>272</v>
      </c>
      <c r="H6375" t="s">
        <v>9947</v>
      </c>
    </row>
    <row r="6376" spans="1:8" x14ac:dyDescent="0.25">
      <c r="A6376" t="s">
        <v>9495</v>
      </c>
      <c r="B6376">
        <v>340</v>
      </c>
      <c r="C6376">
        <v>567</v>
      </c>
      <c r="D6376" t="s">
        <v>19</v>
      </c>
      <c r="E6376" t="s">
        <v>9814</v>
      </c>
      <c r="F6376" t="s">
        <v>1027</v>
      </c>
      <c r="G6376">
        <f t="shared" si="99"/>
        <v>228</v>
      </c>
      <c r="H6376" t="s">
        <v>9948</v>
      </c>
    </row>
    <row r="6377" spans="1:8" x14ac:dyDescent="0.25">
      <c r="A6377" t="s">
        <v>7986</v>
      </c>
      <c r="B6377">
        <v>1</v>
      </c>
      <c r="C6377">
        <v>279</v>
      </c>
      <c r="D6377" t="s">
        <v>8</v>
      </c>
      <c r="E6377" t="s">
        <v>9814</v>
      </c>
      <c r="F6377" t="s">
        <v>1030</v>
      </c>
      <c r="G6377">
        <f t="shared" si="99"/>
        <v>279</v>
      </c>
      <c r="H6377" t="s">
        <v>9949</v>
      </c>
    </row>
    <row r="6378" spans="1:8" x14ac:dyDescent="0.25">
      <c r="A6378" t="s">
        <v>1736</v>
      </c>
      <c r="B6378">
        <v>51126</v>
      </c>
      <c r="C6378">
        <v>51901</v>
      </c>
      <c r="D6378" t="s">
        <v>8</v>
      </c>
      <c r="E6378" t="s">
        <v>9814</v>
      </c>
      <c r="F6378" t="s">
        <v>608</v>
      </c>
      <c r="G6378">
        <f t="shared" si="99"/>
        <v>776</v>
      </c>
      <c r="H6378" t="s">
        <v>9950</v>
      </c>
    </row>
    <row r="6379" spans="1:8" x14ac:dyDescent="0.25">
      <c r="A6379" t="s">
        <v>9951</v>
      </c>
      <c r="B6379">
        <v>1</v>
      </c>
      <c r="C6379">
        <v>785</v>
      </c>
      <c r="D6379" t="s">
        <v>19</v>
      </c>
      <c r="E6379" t="s">
        <v>9814</v>
      </c>
      <c r="F6379" t="s">
        <v>608</v>
      </c>
      <c r="G6379">
        <f t="shared" si="99"/>
        <v>785</v>
      </c>
      <c r="H6379" t="s">
        <v>9952</v>
      </c>
    </row>
    <row r="6380" spans="1:8" x14ac:dyDescent="0.25">
      <c r="A6380" t="s">
        <v>8213</v>
      </c>
      <c r="B6380">
        <v>499</v>
      </c>
      <c r="C6380">
        <v>1494</v>
      </c>
      <c r="D6380" t="s">
        <v>19</v>
      </c>
      <c r="E6380" t="s">
        <v>9814</v>
      </c>
      <c r="F6380" t="s">
        <v>608</v>
      </c>
      <c r="G6380">
        <f t="shared" si="99"/>
        <v>996</v>
      </c>
      <c r="H6380" t="s">
        <v>9953</v>
      </c>
    </row>
    <row r="6381" spans="1:8" x14ac:dyDescent="0.25">
      <c r="A6381" t="s">
        <v>9455</v>
      </c>
      <c r="B6381">
        <v>1</v>
      </c>
      <c r="C6381">
        <v>103</v>
      </c>
      <c r="D6381" t="s">
        <v>8</v>
      </c>
      <c r="E6381" t="s">
        <v>9814</v>
      </c>
      <c r="F6381" t="s">
        <v>1543</v>
      </c>
      <c r="G6381">
        <f t="shared" si="99"/>
        <v>103</v>
      </c>
      <c r="H6381" t="s">
        <v>9954</v>
      </c>
    </row>
    <row r="6382" spans="1:8" x14ac:dyDescent="0.25">
      <c r="A6382" t="s">
        <v>9509</v>
      </c>
      <c r="B6382">
        <v>250</v>
      </c>
      <c r="C6382">
        <v>480</v>
      </c>
      <c r="D6382" t="s">
        <v>19</v>
      </c>
      <c r="E6382" t="s">
        <v>9814</v>
      </c>
      <c r="F6382" t="s">
        <v>616</v>
      </c>
      <c r="G6382">
        <f t="shared" si="99"/>
        <v>231</v>
      </c>
      <c r="H6382" t="s">
        <v>9955</v>
      </c>
    </row>
    <row r="6383" spans="1:8" x14ac:dyDescent="0.25">
      <c r="A6383" t="s">
        <v>7997</v>
      </c>
      <c r="B6383">
        <v>956</v>
      </c>
      <c r="C6383">
        <v>1351</v>
      </c>
      <c r="D6383" t="s">
        <v>19</v>
      </c>
      <c r="E6383" t="s">
        <v>9814</v>
      </c>
      <c r="F6383" t="s">
        <v>622</v>
      </c>
      <c r="G6383">
        <f t="shared" si="99"/>
        <v>396</v>
      </c>
      <c r="H6383" t="s">
        <v>9956</v>
      </c>
    </row>
    <row r="6384" spans="1:8" x14ac:dyDescent="0.25">
      <c r="A6384" t="s">
        <v>8344</v>
      </c>
      <c r="B6384">
        <v>1620</v>
      </c>
      <c r="C6384">
        <v>2015</v>
      </c>
      <c r="D6384" t="s">
        <v>19</v>
      </c>
      <c r="E6384" t="s">
        <v>9814</v>
      </c>
      <c r="F6384" t="s">
        <v>622</v>
      </c>
      <c r="G6384">
        <f t="shared" si="99"/>
        <v>396</v>
      </c>
      <c r="H6384" t="s">
        <v>9957</v>
      </c>
    </row>
    <row r="6385" spans="1:8" x14ac:dyDescent="0.25">
      <c r="A6385" t="s">
        <v>9958</v>
      </c>
      <c r="B6385">
        <v>1</v>
      </c>
      <c r="C6385">
        <v>1102</v>
      </c>
      <c r="D6385" t="s">
        <v>8</v>
      </c>
      <c r="E6385" t="s">
        <v>9814</v>
      </c>
      <c r="F6385" t="s">
        <v>622</v>
      </c>
      <c r="G6385">
        <f t="shared" si="99"/>
        <v>1102</v>
      </c>
      <c r="H6385" t="s">
        <v>9959</v>
      </c>
    </row>
    <row r="6386" spans="1:8" x14ac:dyDescent="0.25">
      <c r="A6386" t="s">
        <v>8882</v>
      </c>
      <c r="B6386">
        <v>530</v>
      </c>
      <c r="C6386">
        <v>825</v>
      </c>
      <c r="D6386" t="s">
        <v>19</v>
      </c>
      <c r="E6386" t="s">
        <v>9814</v>
      </c>
      <c r="F6386" t="s">
        <v>627</v>
      </c>
      <c r="G6386">
        <f t="shared" si="99"/>
        <v>296</v>
      </c>
      <c r="H6386" t="s">
        <v>9960</v>
      </c>
    </row>
    <row r="6387" spans="1:8" x14ac:dyDescent="0.25">
      <c r="A6387" t="s">
        <v>9961</v>
      </c>
      <c r="B6387">
        <v>907</v>
      </c>
      <c r="C6387">
        <v>1076</v>
      </c>
      <c r="D6387" t="s">
        <v>19</v>
      </c>
      <c r="E6387" t="s">
        <v>9814</v>
      </c>
      <c r="F6387" t="s">
        <v>325</v>
      </c>
      <c r="G6387">
        <f t="shared" si="99"/>
        <v>170</v>
      </c>
      <c r="H6387" t="s">
        <v>9962</v>
      </c>
    </row>
    <row r="6388" spans="1:8" x14ac:dyDescent="0.25">
      <c r="A6388" t="s">
        <v>8692</v>
      </c>
      <c r="B6388">
        <v>2868</v>
      </c>
      <c r="C6388">
        <v>3626</v>
      </c>
      <c r="D6388" t="s">
        <v>19</v>
      </c>
      <c r="E6388" t="s">
        <v>9814</v>
      </c>
      <c r="F6388" t="s">
        <v>328</v>
      </c>
      <c r="G6388">
        <f t="shared" si="99"/>
        <v>759</v>
      </c>
      <c r="H6388" t="s">
        <v>9963</v>
      </c>
    </row>
    <row r="6389" spans="1:8" x14ac:dyDescent="0.25">
      <c r="A6389" t="s">
        <v>8423</v>
      </c>
      <c r="B6389">
        <v>395</v>
      </c>
      <c r="C6389">
        <v>601</v>
      </c>
      <c r="D6389" t="s">
        <v>19</v>
      </c>
      <c r="E6389" t="s">
        <v>9814</v>
      </c>
      <c r="F6389" t="s">
        <v>634</v>
      </c>
      <c r="G6389">
        <f t="shared" si="99"/>
        <v>207</v>
      </c>
      <c r="H6389" t="s">
        <v>9964</v>
      </c>
    </row>
    <row r="6390" spans="1:8" x14ac:dyDescent="0.25">
      <c r="A6390" t="s">
        <v>9965</v>
      </c>
      <c r="B6390">
        <v>74</v>
      </c>
      <c r="C6390">
        <v>1020</v>
      </c>
      <c r="D6390" t="s">
        <v>8</v>
      </c>
      <c r="E6390" t="s">
        <v>9814</v>
      </c>
      <c r="F6390" t="s">
        <v>330</v>
      </c>
      <c r="G6390">
        <f t="shared" si="99"/>
        <v>947</v>
      </c>
      <c r="H6390" t="s">
        <v>9966</v>
      </c>
    </row>
    <row r="6391" spans="1:8" x14ac:dyDescent="0.25">
      <c r="A6391" t="s">
        <v>9967</v>
      </c>
      <c r="B6391">
        <v>1</v>
      </c>
      <c r="C6391">
        <v>720</v>
      </c>
      <c r="D6391" t="s">
        <v>19</v>
      </c>
      <c r="E6391" t="s">
        <v>9814</v>
      </c>
      <c r="F6391" t="s">
        <v>1070</v>
      </c>
      <c r="G6391">
        <f t="shared" si="99"/>
        <v>720</v>
      </c>
      <c r="H6391" t="s">
        <v>9968</v>
      </c>
    </row>
    <row r="6392" spans="1:8" x14ac:dyDescent="0.25">
      <c r="A6392" t="s">
        <v>9969</v>
      </c>
      <c r="B6392">
        <v>1</v>
      </c>
      <c r="C6392">
        <v>579</v>
      </c>
      <c r="D6392" t="s">
        <v>8</v>
      </c>
      <c r="E6392" t="s">
        <v>9814</v>
      </c>
      <c r="F6392" t="s">
        <v>207</v>
      </c>
      <c r="G6392">
        <f t="shared" si="99"/>
        <v>579</v>
      </c>
      <c r="H6392" t="s">
        <v>9970</v>
      </c>
    </row>
    <row r="6393" spans="1:8" x14ac:dyDescent="0.25">
      <c r="A6393" t="s">
        <v>9971</v>
      </c>
      <c r="B6393">
        <v>1</v>
      </c>
      <c r="C6393">
        <v>642</v>
      </c>
      <c r="D6393" t="s">
        <v>8</v>
      </c>
      <c r="E6393" t="s">
        <v>9814</v>
      </c>
      <c r="F6393" t="s">
        <v>207</v>
      </c>
      <c r="G6393">
        <f t="shared" si="99"/>
        <v>642</v>
      </c>
      <c r="H6393" t="s">
        <v>9972</v>
      </c>
    </row>
    <row r="6394" spans="1:8" x14ac:dyDescent="0.25">
      <c r="A6394" t="s">
        <v>8110</v>
      </c>
      <c r="B6394">
        <v>1</v>
      </c>
      <c r="C6394">
        <v>261</v>
      </c>
      <c r="D6394" t="s">
        <v>8</v>
      </c>
      <c r="E6394" t="s">
        <v>9814</v>
      </c>
      <c r="F6394" t="s">
        <v>1077</v>
      </c>
      <c r="G6394">
        <f t="shared" si="99"/>
        <v>261</v>
      </c>
      <c r="H6394" t="s">
        <v>9973</v>
      </c>
    </row>
    <row r="6395" spans="1:8" x14ac:dyDescent="0.25">
      <c r="A6395" t="s">
        <v>8919</v>
      </c>
      <c r="B6395">
        <v>345</v>
      </c>
      <c r="C6395">
        <v>892</v>
      </c>
      <c r="D6395" t="s">
        <v>8</v>
      </c>
      <c r="E6395" t="s">
        <v>9814</v>
      </c>
      <c r="F6395" t="s">
        <v>1077</v>
      </c>
      <c r="G6395">
        <f t="shared" si="99"/>
        <v>548</v>
      </c>
      <c r="H6395" t="s">
        <v>9974</v>
      </c>
    </row>
    <row r="6396" spans="1:8" x14ac:dyDescent="0.25">
      <c r="A6396" t="s">
        <v>9731</v>
      </c>
      <c r="B6396">
        <v>92</v>
      </c>
      <c r="C6396">
        <v>639</v>
      </c>
      <c r="D6396" t="s">
        <v>19</v>
      </c>
      <c r="E6396" t="s">
        <v>9814</v>
      </c>
      <c r="F6396" t="s">
        <v>1077</v>
      </c>
      <c r="G6396">
        <f t="shared" si="99"/>
        <v>548</v>
      </c>
      <c r="H6396" t="s">
        <v>9975</v>
      </c>
    </row>
    <row r="6397" spans="1:8" x14ac:dyDescent="0.25">
      <c r="A6397" t="s">
        <v>9976</v>
      </c>
      <c r="B6397">
        <v>1</v>
      </c>
      <c r="C6397">
        <v>597</v>
      </c>
      <c r="D6397" t="s">
        <v>8</v>
      </c>
      <c r="E6397" t="s">
        <v>9814</v>
      </c>
      <c r="F6397" t="s">
        <v>1080</v>
      </c>
      <c r="G6397">
        <f t="shared" si="99"/>
        <v>597</v>
      </c>
      <c r="H6397" t="s">
        <v>9977</v>
      </c>
    </row>
    <row r="6398" spans="1:8" x14ac:dyDescent="0.25">
      <c r="A6398" t="s">
        <v>8841</v>
      </c>
      <c r="B6398">
        <v>483</v>
      </c>
      <c r="C6398">
        <v>1802</v>
      </c>
      <c r="D6398" t="s">
        <v>8</v>
      </c>
      <c r="E6398" t="s">
        <v>9814</v>
      </c>
      <c r="F6398" t="s">
        <v>636</v>
      </c>
      <c r="G6398">
        <f t="shared" si="99"/>
        <v>1320</v>
      </c>
      <c r="H6398" t="s">
        <v>9978</v>
      </c>
    </row>
    <row r="6399" spans="1:8" x14ac:dyDescent="0.25">
      <c r="A6399" t="s">
        <v>3825</v>
      </c>
      <c r="B6399">
        <v>1</v>
      </c>
      <c r="C6399">
        <v>1045</v>
      </c>
      <c r="D6399" t="s">
        <v>19</v>
      </c>
      <c r="E6399" t="s">
        <v>9814</v>
      </c>
      <c r="F6399" t="s">
        <v>209</v>
      </c>
      <c r="G6399">
        <f t="shared" si="99"/>
        <v>1045</v>
      </c>
      <c r="H6399" t="s">
        <v>9979</v>
      </c>
    </row>
    <row r="6400" spans="1:8" x14ac:dyDescent="0.25">
      <c r="A6400" t="s">
        <v>9763</v>
      </c>
      <c r="B6400">
        <v>307</v>
      </c>
      <c r="C6400">
        <v>1329</v>
      </c>
      <c r="D6400" t="s">
        <v>8</v>
      </c>
      <c r="E6400" t="s">
        <v>9814</v>
      </c>
      <c r="F6400" t="s">
        <v>1241</v>
      </c>
      <c r="G6400">
        <f t="shared" si="99"/>
        <v>1023</v>
      </c>
      <c r="H6400" t="s">
        <v>9980</v>
      </c>
    </row>
    <row r="6401" spans="1:8" x14ac:dyDescent="0.25">
      <c r="A6401" t="s">
        <v>9981</v>
      </c>
      <c r="B6401">
        <v>423</v>
      </c>
      <c r="C6401">
        <v>1046</v>
      </c>
      <c r="D6401" t="s">
        <v>19</v>
      </c>
      <c r="E6401" t="s">
        <v>9814</v>
      </c>
      <c r="F6401" t="s">
        <v>1094</v>
      </c>
      <c r="G6401">
        <f t="shared" si="99"/>
        <v>624</v>
      </c>
      <c r="H6401" t="s">
        <v>9982</v>
      </c>
    </row>
    <row r="6402" spans="1:8" x14ac:dyDescent="0.25">
      <c r="A6402" t="s">
        <v>8108</v>
      </c>
      <c r="B6402">
        <v>911</v>
      </c>
      <c r="C6402">
        <v>1989</v>
      </c>
      <c r="D6402" t="s">
        <v>19</v>
      </c>
      <c r="E6402" t="s">
        <v>9814</v>
      </c>
      <c r="F6402" t="s">
        <v>1094</v>
      </c>
      <c r="G6402">
        <f t="shared" ref="G6402:G6465" si="100">C6402-B6402+1</f>
        <v>1079</v>
      </c>
      <c r="H6402" t="s">
        <v>9983</v>
      </c>
    </row>
    <row r="6403" spans="1:8" x14ac:dyDescent="0.25">
      <c r="A6403" t="s">
        <v>9793</v>
      </c>
      <c r="B6403">
        <v>827</v>
      </c>
      <c r="C6403">
        <v>1440</v>
      </c>
      <c r="D6403" t="s">
        <v>19</v>
      </c>
      <c r="E6403" t="s">
        <v>9814</v>
      </c>
      <c r="F6403" t="s">
        <v>216</v>
      </c>
      <c r="G6403">
        <f t="shared" si="100"/>
        <v>614</v>
      </c>
      <c r="H6403" t="s">
        <v>9984</v>
      </c>
    </row>
    <row r="6404" spans="1:8" x14ac:dyDescent="0.25">
      <c r="A6404" t="s">
        <v>4332</v>
      </c>
      <c r="B6404">
        <v>1695</v>
      </c>
      <c r="C6404">
        <v>2336</v>
      </c>
      <c r="D6404" t="s">
        <v>8</v>
      </c>
      <c r="E6404" t="s">
        <v>9814</v>
      </c>
      <c r="F6404" t="s">
        <v>220</v>
      </c>
      <c r="G6404">
        <f t="shared" si="100"/>
        <v>642</v>
      </c>
      <c r="H6404" t="s">
        <v>9985</v>
      </c>
    </row>
    <row r="6405" spans="1:8" x14ac:dyDescent="0.25">
      <c r="A6405" t="s">
        <v>9897</v>
      </c>
      <c r="B6405">
        <v>95</v>
      </c>
      <c r="C6405">
        <v>1062</v>
      </c>
      <c r="D6405" t="s">
        <v>19</v>
      </c>
      <c r="E6405" t="s">
        <v>9814</v>
      </c>
      <c r="F6405" t="s">
        <v>220</v>
      </c>
      <c r="G6405">
        <f t="shared" si="100"/>
        <v>968</v>
      </c>
      <c r="H6405" t="s">
        <v>9986</v>
      </c>
    </row>
    <row r="6406" spans="1:8" x14ac:dyDescent="0.25">
      <c r="A6406" t="s">
        <v>9987</v>
      </c>
      <c r="B6406">
        <v>1</v>
      </c>
      <c r="C6406">
        <v>896</v>
      </c>
      <c r="D6406" t="s">
        <v>19</v>
      </c>
      <c r="E6406" t="s">
        <v>9814</v>
      </c>
      <c r="F6406" t="s">
        <v>220</v>
      </c>
      <c r="G6406">
        <f t="shared" si="100"/>
        <v>896</v>
      </c>
      <c r="H6406" t="s">
        <v>9988</v>
      </c>
    </row>
    <row r="6407" spans="1:8" x14ac:dyDescent="0.25">
      <c r="A6407" t="s">
        <v>9729</v>
      </c>
      <c r="B6407">
        <v>1347</v>
      </c>
      <c r="C6407">
        <v>1894</v>
      </c>
      <c r="D6407" t="s">
        <v>8</v>
      </c>
      <c r="E6407" t="s">
        <v>9814</v>
      </c>
      <c r="F6407" t="s">
        <v>1102</v>
      </c>
      <c r="G6407">
        <f t="shared" si="100"/>
        <v>548</v>
      </c>
      <c r="H6407" t="s">
        <v>9989</v>
      </c>
    </row>
    <row r="6408" spans="1:8" x14ac:dyDescent="0.25">
      <c r="A6408" t="s">
        <v>9990</v>
      </c>
      <c r="B6408">
        <v>1</v>
      </c>
      <c r="C6408">
        <v>826</v>
      </c>
      <c r="D6408" t="s">
        <v>19</v>
      </c>
      <c r="E6408" t="s">
        <v>9814</v>
      </c>
      <c r="F6408" t="s">
        <v>227</v>
      </c>
      <c r="G6408">
        <f t="shared" si="100"/>
        <v>826</v>
      </c>
      <c r="H6408" t="s">
        <v>9991</v>
      </c>
    </row>
    <row r="6409" spans="1:8" x14ac:dyDescent="0.25">
      <c r="A6409" t="s">
        <v>8702</v>
      </c>
      <c r="B6409">
        <v>2</v>
      </c>
      <c r="C6409">
        <v>315</v>
      </c>
      <c r="D6409" t="s">
        <v>8</v>
      </c>
      <c r="E6409" t="s">
        <v>9814</v>
      </c>
      <c r="F6409" t="s">
        <v>3910</v>
      </c>
      <c r="G6409">
        <f t="shared" si="100"/>
        <v>314</v>
      </c>
      <c r="H6409" t="s">
        <v>9992</v>
      </c>
    </row>
    <row r="6410" spans="1:8" x14ac:dyDescent="0.25">
      <c r="A6410" t="s">
        <v>7997</v>
      </c>
      <c r="B6410">
        <v>1354</v>
      </c>
      <c r="C6410">
        <v>1802</v>
      </c>
      <c r="D6410" t="s">
        <v>19</v>
      </c>
      <c r="E6410" t="s">
        <v>9814</v>
      </c>
      <c r="F6410" t="s">
        <v>644</v>
      </c>
      <c r="G6410">
        <f t="shared" si="100"/>
        <v>449</v>
      </c>
      <c r="H6410" t="s">
        <v>9993</v>
      </c>
    </row>
    <row r="6411" spans="1:8" x14ac:dyDescent="0.25">
      <c r="A6411" t="s">
        <v>8466</v>
      </c>
      <c r="B6411">
        <v>1</v>
      </c>
      <c r="C6411">
        <v>539</v>
      </c>
      <c r="D6411" t="s">
        <v>8</v>
      </c>
      <c r="E6411" t="s">
        <v>9814</v>
      </c>
      <c r="F6411" t="s">
        <v>644</v>
      </c>
      <c r="G6411">
        <f t="shared" si="100"/>
        <v>539</v>
      </c>
      <c r="H6411" t="s">
        <v>9994</v>
      </c>
    </row>
    <row r="6412" spans="1:8" x14ac:dyDescent="0.25">
      <c r="A6412" t="s">
        <v>8344</v>
      </c>
      <c r="B6412">
        <v>2018</v>
      </c>
      <c r="C6412">
        <v>2466</v>
      </c>
      <c r="D6412" t="s">
        <v>19</v>
      </c>
      <c r="E6412" t="s">
        <v>9814</v>
      </c>
      <c r="F6412" t="s">
        <v>644</v>
      </c>
      <c r="G6412">
        <f t="shared" si="100"/>
        <v>449</v>
      </c>
      <c r="H6412" t="s">
        <v>9995</v>
      </c>
    </row>
    <row r="6413" spans="1:8" x14ac:dyDescent="0.25">
      <c r="A6413" t="s">
        <v>4391</v>
      </c>
      <c r="B6413">
        <v>173534</v>
      </c>
      <c r="C6413">
        <v>173671</v>
      </c>
      <c r="D6413" t="s">
        <v>8</v>
      </c>
      <c r="E6413" t="s">
        <v>9814</v>
      </c>
      <c r="F6413" t="s">
        <v>229</v>
      </c>
      <c r="G6413">
        <f t="shared" si="100"/>
        <v>138</v>
      </c>
      <c r="H6413" t="s">
        <v>9996</v>
      </c>
    </row>
    <row r="6414" spans="1:8" x14ac:dyDescent="0.25">
      <c r="A6414" t="s">
        <v>7962</v>
      </c>
      <c r="B6414">
        <v>1226</v>
      </c>
      <c r="C6414">
        <v>2296</v>
      </c>
      <c r="D6414" t="s">
        <v>8</v>
      </c>
      <c r="E6414" t="s">
        <v>9814</v>
      </c>
      <c r="F6414" t="s">
        <v>1118</v>
      </c>
      <c r="G6414">
        <f t="shared" si="100"/>
        <v>1071</v>
      </c>
      <c r="H6414" t="s">
        <v>9997</v>
      </c>
    </row>
    <row r="6415" spans="1:8" x14ac:dyDescent="0.25">
      <c r="A6415" t="s">
        <v>3849</v>
      </c>
      <c r="B6415">
        <v>4899</v>
      </c>
      <c r="C6415">
        <v>4999</v>
      </c>
      <c r="D6415" t="s">
        <v>19</v>
      </c>
      <c r="E6415" t="s">
        <v>9814</v>
      </c>
      <c r="F6415" t="s">
        <v>238</v>
      </c>
      <c r="G6415">
        <f t="shared" si="100"/>
        <v>101</v>
      </c>
      <c r="H6415" t="s">
        <v>9998</v>
      </c>
    </row>
    <row r="6416" spans="1:8" x14ac:dyDescent="0.25">
      <c r="A6416" t="s">
        <v>9999</v>
      </c>
      <c r="B6416">
        <v>1</v>
      </c>
      <c r="C6416">
        <v>138</v>
      </c>
      <c r="D6416" t="s">
        <v>19</v>
      </c>
      <c r="E6416" t="s">
        <v>10000</v>
      </c>
      <c r="F6416" t="s">
        <v>1756</v>
      </c>
      <c r="G6416">
        <f t="shared" si="100"/>
        <v>138</v>
      </c>
      <c r="H6416" t="s">
        <v>10001</v>
      </c>
    </row>
    <row r="6417" spans="1:8" x14ac:dyDescent="0.25">
      <c r="A6417" t="s">
        <v>10002</v>
      </c>
      <c r="B6417">
        <v>1</v>
      </c>
      <c r="C6417">
        <v>275</v>
      </c>
      <c r="D6417" t="s">
        <v>19</v>
      </c>
      <c r="E6417" t="s">
        <v>10000</v>
      </c>
      <c r="F6417" t="s">
        <v>1756</v>
      </c>
      <c r="G6417">
        <f t="shared" si="100"/>
        <v>275</v>
      </c>
      <c r="H6417" t="s">
        <v>10003</v>
      </c>
    </row>
    <row r="6418" spans="1:8" x14ac:dyDescent="0.25">
      <c r="A6418" t="s">
        <v>6298</v>
      </c>
      <c r="B6418">
        <v>1</v>
      </c>
      <c r="C6418">
        <v>229</v>
      </c>
      <c r="D6418" t="s">
        <v>8</v>
      </c>
      <c r="E6418" t="s">
        <v>10000</v>
      </c>
      <c r="F6418" t="s">
        <v>2157</v>
      </c>
      <c r="G6418">
        <f t="shared" si="100"/>
        <v>229</v>
      </c>
      <c r="H6418" t="s">
        <v>10004</v>
      </c>
    </row>
    <row r="6419" spans="1:8" x14ac:dyDescent="0.25">
      <c r="A6419" t="s">
        <v>6761</v>
      </c>
      <c r="B6419">
        <v>5954</v>
      </c>
      <c r="C6419">
        <v>6182</v>
      </c>
      <c r="D6419" t="s">
        <v>19</v>
      </c>
      <c r="E6419" t="s">
        <v>10000</v>
      </c>
      <c r="F6419" t="s">
        <v>2157</v>
      </c>
      <c r="G6419">
        <f t="shared" si="100"/>
        <v>229</v>
      </c>
      <c r="H6419" t="s">
        <v>10005</v>
      </c>
    </row>
    <row r="6420" spans="1:8" x14ac:dyDescent="0.25">
      <c r="A6420" t="s">
        <v>9621</v>
      </c>
      <c r="B6420">
        <v>1</v>
      </c>
      <c r="C6420">
        <v>367</v>
      </c>
      <c r="D6420" t="s">
        <v>8</v>
      </c>
      <c r="E6420" t="s">
        <v>10000</v>
      </c>
      <c r="F6420" t="s">
        <v>2297</v>
      </c>
      <c r="G6420">
        <f t="shared" si="100"/>
        <v>367</v>
      </c>
      <c r="H6420" t="s">
        <v>10006</v>
      </c>
    </row>
    <row r="6421" spans="1:8" x14ac:dyDescent="0.25">
      <c r="A6421" t="s">
        <v>10007</v>
      </c>
      <c r="B6421">
        <v>1</v>
      </c>
      <c r="C6421">
        <v>661</v>
      </c>
      <c r="D6421" t="s">
        <v>19</v>
      </c>
      <c r="E6421" t="s">
        <v>10000</v>
      </c>
      <c r="F6421" t="s">
        <v>2297</v>
      </c>
      <c r="G6421">
        <f t="shared" si="100"/>
        <v>661</v>
      </c>
      <c r="H6421" t="s">
        <v>10008</v>
      </c>
    </row>
    <row r="6422" spans="1:8" x14ac:dyDescent="0.25">
      <c r="A6422" t="s">
        <v>10009</v>
      </c>
      <c r="B6422">
        <v>1</v>
      </c>
      <c r="C6422">
        <v>367</v>
      </c>
      <c r="D6422" t="s">
        <v>8</v>
      </c>
      <c r="E6422" t="s">
        <v>10000</v>
      </c>
      <c r="F6422" t="s">
        <v>2297</v>
      </c>
      <c r="G6422">
        <f t="shared" si="100"/>
        <v>367</v>
      </c>
      <c r="H6422" t="s">
        <v>10010</v>
      </c>
    </row>
    <row r="6423" spans="1:8" x14ac:dyDescent="0.25">
      <c r="A6423" t="s">
        <v>10011</v>
      </c>
      <c r="B6423">
        <v>2</v>
      </c>
      <c r="C6423">
        <v>1164</v>
      </c>
      <c r="D6423" t="s">
        <v>8</v>
      </c>
      <c r="E6423" t="s">
        <v>10000</v>
      </c>
      <c r="F6423" t="s">
        <v>56</v>
      </c>
      <c r="G6423">
        <f t="shared" si="100"/>
        <v>1163</v>
      </c>
      <c r="H6423" t="s">
        <v>10012</v>
      </c>
    </row>
    <row r="6424" spans="1:8" x14ac:dyDescent="0.25">
      <c r="A6424" t="s">
        <v>10013</v>
      </c>
      <c r="B6424">
        <v>1</v>
      </c>
      <c r="C6424">
        <v>1066</v>
      </c>
      <c r="D6424" t="s">
        <v>19</v>
      </c>
      <c r="E6424" t="s">
        <v>10000</v>
      </c>
      <c r="F6424" t="s">
        <v>1128</v>
      </c>
      <c r="G6424">
        <f t="shared" si="100"/>
        <v>1066</v>
      </c>
      <c r="H6424" t="s">
        <v>10014</v>
      </c>
    </row>
    <row r="6425" spans="1:8" x14ac:dyDescent="0.25">
      <c r="A6425" t="s">
        <v>10015</v>
      </c>
      <c r="B6425">
        <v>218</v>
      </c>
      <c r="C6425">
        <v>1387</v>
      </c>
      <c r="D6425" t="s">
        <v>19</v>
      </c>
      <c r="E6425" t="s">
        <v>10000</v>
      </c>
      <c r="F6425" t="s">
        <v>1133</v>
      </c>
      <c r="G6425">
        <f t="shared" si="100"/>
        <v>1170</v>
      </c>
      <c r="H6425" t="s">
        <v>10016</v>
      </c>
    </row>
    <row r="6426" spans="1:8" x14ac:dyDescent="0.25">
      <c r="A6426" t="s">
        <v>871</v>
      </c>
      <c r="B6426">
        <v>2947</v>
      </c>
      <c r="C6426">
        <v>3234</v>
      </c>
      <c r="D6426" t="s">
        <v>8</v>
      </c>
      <c r="E6426" t="s">
        <v>10000</v>
      </c>
      <c r="F6426" t="s">
        <v>279</v>
      </c>
      <c r="G6426">
        <f t="shared" si="100"/>
        <v>288</v>
      </c>
      <c r="H6426" t="s">
        <v>10017</v>
      </c>
    </row>
    <row r="6427" spans="1:8" x14ac:dyDescent="0.25">
      <c r="A6427" t="s">
        <v>5500</v>
      </c>
      <c r="B6427">
        <v>26414</v>
      </c>
      <c r="C6427">
        <v>27225</v>
      </c>
      <c r="D6427" t="s">
        <v>19</v>
      </c>
      <c r="E6427" t="s">
        <v>10000</v>
      </c>
      <c r="F6427" t="s">
        <v>953</v>
      </c>
      <c r="G6427">
        <f t="shared" si="100"/>
        <v>812</v>
      </c>
      <c r="H6427" t="s">
        <v>10018</v>
      </c>
    </row>
    <row r="6428" spans="1:8" x14ac:dyDescent="0.25">
      <c r="A6428" t="s">
        <v>5500</v>
      </c>
      <c r="B6428">
        <v>48141</v>
      </c>
      <c r="C6428">
        <v>48952</v>
      </c>
      <c r="D6428" t="s">
        <v>8</v>
      </c>
      <c r="E6428" t="s">
        <v>10000</v>
      </c>
      <c r="F6428" t="s">
        <v>953</v>
      </c>
      <c r="G6428">
        <f t="shared" si="100"/>
        <v>812</v>
      </c>
      <c r="H6428" t="s">
        <v>10019</v>
      </c>
    </row>
    <row r="6429" spans="1:8" x14ac:dyDescent="0.25">
      <c r="A6429" t="s">
        <v>3894</v>
      </c>
      <c r="B6429">
        <v>36321</v>
      </c>
      <c r="C6429">
        <v>36428</v>
      </c>
      <c r="D6429" t="s">
        <v>8</v>
      </c>
      <c r="E6429" t="s">
        <v>10000</v>
      </c>
      <c r="F6429" t="s">
        <v>1467</v>
      </c>
      <c r="G6429">
        <f t="shared" si="100"/>
        <v>108</v>
      </c>
      <c r="H6429" t="s">
        <v>10020</v>
      </c>
    </row>
    <row r="6430" spans="1:8" x14ac:dyDescent="0.25">
      <c r="A6430" t="s">
        <v>10021</v>
      </c>
      <c r="B6430">
        <v>401</v>
      </c>
      <c r="C6430">
        <v>1038</v>
      </c>
      <c r="D6430" t="s">
        <v>8</v>
      </c>
      <c r="E6430" t="s">
        <v>10000</v>
      </c>
      <c r="F6430" t="s">
        <v>146</v>
      </c>
      <c r="G6430">
        <f t="shared" si="100"/>
        <v>638</v>
      </c>
      <c r="H6430" t="s">
        <v>10022</v>
      </c>
    </row>
    <row r="6431" spans="1:8" x14ac:dyDescent="0.25">
      <c r="A6431" t="s">
        <v>10023</v>
      </c>
      <c r="B6431">
        <v>363</v>
      </c>
      <c r="C6431">
        <v>603</v>
      </c>
      <c r="D6431" t="s">
        <v>19</v>
      </c>
      <c r="E6431" t="s">
        <v>10000</v>
      </c>
      <c r="F6431" t="s">
        <v>1684</v>
      </c>
      <c r="G6431">
        <f t="shared" si="100"/>
        <v>241</v>
      </c>
      <c r="H6431" t="s">
        <v>10024</v>
      </c>
    </row>
    <row r="6432" spans="1:8" x14ac:dyDescent="0.25">
      <c r="A6432" t="s">
        <v>4351</v>
      </c>
      <c r="B6432">
        <v>906</v>
      </c>
      <c r="C6432">
        <v>1515</v>
      </c>
      <c r="D6432" t="s">
        <v>19</v>
      </c>
      <c r="E6432" t="s">
        <v>10000</v>
      </c>
      <c r="F6432" t="s">
        <v>152</v>
      </c>
      <c r="G6432">
        <f t="shared" si="100"/>
        <v>610</v>
      </c>
      <c r="H6432" t="s">
        <v>10025</v>
      </c>
    </row>
    <row r="6433" spans="1:8" x14ac:dyDescent="0.25">
      <c r="A6433" t="s">
        <v>10026</v>
      </c>
      <c r="B6433">
        <v>1</v>
      </c>
      <c r="C6433">
        <v>636</v>
      </c>
      <c r="D6433" t="s">
        <v>8</v>
      </c>
      <c r="E6433" t="s">
        <v>10000</v>
      </c>
      <c r="F6433" t="s">
        <v>158</v>
      </c>
      <c r="G6433">
        <f t="shared" si="100"/>
        <v>636</v>
      </c>
      <c r="H6433" t="s">
        <v>10027</v>
      </c>
    </row>
    <row r="6434" spans="1:8" x14ac:dyDescent="0.25">
      <c r="A6434" t="s">
        <v>3894</v>
      </c>
      <c r="B6434">
        <v>36530</v>
      </c>
      <c r="C6434">
        <v>36926</v>
      </c>
      <c r="D6434" t="s">
        <v>8</v>
      </c>
      <c r="E6434" t="s">
        <v>10000</v>
      </c>
      <c r="F6434" t="s">
        <v>4029</v>
      </c>
      <c r="G6434">
        <f t="shared" si="100"/>
        <v>397</v>
      </c>
      <c r="H6434" t="s">
        <v>10028</v>
      </c>
    </row>
    <row r="6435" spans="1:8" x14ac:dyDescent="0.25">
      <c r="A6435" t="s">
        <v>7946</v>
      </c>
      <c r="B6435">
        <v>5797</v>
      </c>
      <c r="C6435">
        <v>6039</v>
      </c>
      <c r="D6435" t="s">
        <v>19</v>
      </c>
      <c r="E6435" t="s">
        <v>10000</v>
      </c>
      <c r="F6435" t="s">
        <v>6764</v>
      </c>
      <c r="G6435">
        <f t="shared" si="100"/>
        <v>243</v>
      </c>
      <c r="H6435" t="s">
        <v>10029</v>
      </c>
    </row>
    <row r="6436" spans="1:8" x14ac:dyDescent="0.25">
      <c r="A6436" t="s">
        <v>5500</v>
      </c>
      <c r="B6436">
        <v>27229</v>
      </c>
      <c r="C6436">
        <v>28773</v>
      </c>
      <c r="D6436" t="s">
        <v>19</v>
      </c>
      <c r="E6436" t="s">
        <v>10000</v>
      </c>
      <c r="F6436" t="s">
        <v>165</v>
      </c>
      <c r="G6436">
        <f t="shared" si="100"/>
        <v>1545</v>
      </c>
      <c r="H6436" t="s">
        <v>10030</v>
      </c>
    </row>
    <row r="6437" spans="1:8" x14ac:dyDescent="0.25">
      <c r="A6437" t="s">
        <v>5500</v>
      </c>
      <c r="B6437">
        <v>46593</v>
      </c>
      <c r="C6437">
        <v>48137</v>
      </c>
      <c r="D6437" t="s">
        <v>8</v>
      </c>
      <c r="E6437" t="s">
        <v>10000</v>
      </c>
      <c r="F6437" t="s">
        <v>165</v>
      </c>
      <c r="G6437">
        <f t="shared" si="100"/>
        <v>1545</v>
      </c>
      <c r="H6437" t="s">
        <v>10031</v>
      </c>
    </row>
    <row r="6438" spans="1:8" x14ac:dyDescent="0.25">
      <c r="A6438" t="s">
        <v>10032</v>
      </c>
      <c r="B6438">
        <v>2</v>
      </c>
      <c r="C6438">
        <v>300</v>
      </c>
      <c r="D6438" t="s">
        <v>19</v>
      </c>
      <c r="E6438" t="s">
        <v>10000</v>
      </c>
      <c r="F6438" t="s">
        <v>1507</v>
      </c>
      <c r="G6438">
        <f t="shared" si="100"/>
        <v>299</v>
      </c>
      <c r="H6438" t="s">
        <v>10033</v>
      </c>
    </row>
    <row r="6439" spans="1:8" x14ac:dyDescent="0.25">
      <c r="A6439" t="s">
        <v>10034</v>
      </c>
      <c r="B6439">
        <v>126</v>
      </c>
      <c r="C6439">
        <v>466</v>
      </c>
      <c r="D6439" t="s">
        <v>19</v>
      </c>
      <c r="E6439" t="s">
        <v>10000</v>
      </c>
      <c r="F6439" t="s">
        <v>171</v>
      </c>
      <c r="G6439">
        <f t="shared" si="100"/>
        <v>341</v>
      </c>
      <c r="H6439" t="s">
        <v>10035</v>
      </c>
    </row>
    <row r="6440" spans="1:8" x14ac:dyDescent="0.25">
      <c r="A6440" t="s">
        <v>10036</v>
      </c>
      <c r="B6440">
        <v>14</v>
      </c>
      <c r="C6440">
        <v>846</v>
      </c>
      <c r="D6440" t="s">
        <v>19</v>
      </c>
      <c r="E6440" t="s">
        <v>10000</v>
      </c>
      <c r="F6440" t="s">
        <v>6041</v>
      </c>
      <c r="G6440">
        <f t="shared" si="100"/>
        <v>833</v>
      </c>
      <c r="H6440" t="s">
        <v>10037</v>
      </c>
    </row>
    <row r="6441" spans="1:8" x14ac:dyDescent="0.25">
      <c r="A6441" t="s">
        <v>3894</v>
      </c>
      <c r="B6441">
        <v>36914</v>
      </c>
      <c r="C6441">
        <v>37840</v>
      </c>
      <c r="D6441" t="s">
        <v>8</v>
      </c>
      <c r="E6441" t="s">
        <v>10000</v>
      </c>
      <c r="F6441" t="s">
        <v>1513</v>
      </c>
      <c r="G6441">
        <f t="shared" si="100"/>
        <v>927</v>
      </c>
      <c r="H6441" t="s">
        <v>10038</v>
      </c>
    </row>
    <row r="6442" spans="1:8" x14ac:dyDescent="0.25">
      <c r="A6442" t="s">
        <v>7946</v>
      </c>
      <c r="B6442">
        <v>4166</v>
      </c>
      <c r="C6442">
        <v>5492</v>
      </c>
      <c r="D6442" t="s">
        <v>19</v>
      </c>
      <c r="E6442" t="s">
        <v>10000</v>
      </c>
      <c r="F6442" t="s">
        <v>6852</v>
      </c>
      <c r="G6442">
        <f t="shared" si="100"/>
        <v>1327</v>
      </c>
      <c r="H6442" t="s">
        <v>10039</v>
      </c>
    </row>
    <row r="6443" spans="1:8" x14ac:dyDescent="0.25">
      <c r="A6443" t="s">
        <v>10040</v>
      </c>
      <c r="B6443">
        <v>970</v>
      </c>
      <c r="C6443">
        <v>1199</v>
      </c>
      <c r="D6443" t="s">
        <v>19</v>
      </c>
      <c r="E6443" t="s">
        <v>10000</v>
      </c>
      <c r="F6443" t="s">
        <v>992</v>
      </c>
      <c r="G6443">
        <f t="shared" si="100"/>
        <v>230</v>
      </c>
      <c r="H6443" t="s">
        <v>10041</v>
      </c>
    </row>
    <row r="6444" spans="1:8" x14ac:dyDescent="0.25">
      <c r="A6444" t="s">
        <v>10042</v>
      </c>
      <c r="B6444">
        <v>71</v>
      </c>
      <c r="C6444">
        <v>818</v>
      </c>
      <c r="D6444" t="s">
        <v>19</v>
      </c>
      <c r="E6444" t="s">
        <v>10000</v>
      </c>
      <c r="F6444" t="s">
        <v>6860</v>
      </c>
      <c r="G6444">
        <f t="shared" si="100"/>
        <v>748</v>
      </c>
      <c r="H6444" t="s">
        <v>10043</v>
      </c>
    </row>
    <row r="6445" spans="1:8" x14ac:dyDescent="0.25">
      <c r="A6445" t="s">
        <v>5476</v>
      </c>
      <c r="B6445">
        <v>1249</v>
      </c>
      <c r="C6445">
        <v>1729</v>
      </c>
      <c r="D6445" t="s">
        <v>19</v>
      </c>
      <c r="E6445" t="s">
        <v>10000</v>
      </c>
      <c r="F6445" t="s">
        <v>6046</v>
      </c>
      <c r="G6445">
        <f t="shared" si="100"/>
        <v>481</v>
      </c>
      <c r="H6445" t="s">
        <v>10044</v>
      </c>
    </row>
    <row r="6446" spans="1:8" x14ac:dyDescent="0.25">
      <c r="A6446" t="s">
        <v>10045</v>
      </c>
      <c r="B6446">
        <v>1</v>
      </c>
      <c r="C6446">
        <v>825</v>
      </c>
      <c r="D6446" t="s">
        <v>19</v>
      </c>
      <c r="E6446" t="s">
        <v>10000</v>
      </c>
      <c r="F6446" t="s">
        <v>1516</v>
      </c>
      <c r="G6446">
        <f t="shared" si="100"/>
        <v>825</v>
      </c>
      <c r="H6446" t="s">
        <v>10046</v>
      </c>
    </row>
    <row r="6447" spans="1:8" x14ac:dyDescent="0.25">
      <c r="A6447" t="s">
        <v>10047</v>
      </c>
      <c r="B6447">
        <v>853</v>
      </c>
      <c r="C6447">
        <v>1193</v>
      </c>
      <c r="D6447" t="s">
        <v>19</v>
      </c>
      <c r="E6447" t="s">
        <v>10000</v>
      </c>
      <c r="F6447" t="s">
        <v>6204</v>
      </c>
      <c r="G6447">
        <f t="shared" si="100"/>
        <v>341</v>
      </c>
      <c r="H6447" t="s">
        <v>10048</v>
      </c>
    </row>
    <row r="6448" spans="1:8" x14ac:dyDescent="0.25">
      <c r="A6448" t="s">
        <v>6587</v>
      </c>
      <c r="B6448">
        <v>5950</v>
      </c>
      <c r="C6448">
        <v>6382</v>
      </c>
      <c r="D6448" t="s">
        <v>19</v>
      </c>
      <c r="E6448" t="s">
        <v>10000</v>
      </c>
      <c r="F6448" t="s">
        <v>1518</v>
      </c>
      <c r="G6448">
        <f t="shared" si="100"/>
        <v>433</v>
      </c>
      <c r="H6448" t="s">
        <v>10049</v>
      </c>
    </row>
    <row r="6449" spans="1:8" x14ac:dyDescent="0.25">
      <c r="A6449" t="s">
        <v>10050</v>
      </c>
      <c r="B6449">
        <v>2</v>
      </c>
      <c r="C6449">
        <v>862</v>
      </c>
      <c r="D6449" t="s">
        <v>8</v>
      </c>
      <c r="E6449" t="s">
        <v>10000</v>
      </c>
      <c r="F6449" t="s">
        <v>1217</v>
      </c>
      <c r="G6449">
        <f t="shared" si="100"/>
        <v>861</v>
      </c>
      <c r="H6449" t="s">
        <v>10051</v>
      </c>
    </row>
    <row r="6450" spans="1:8" x14ac:dyDescent="0.25">
      <c r="A6450" t="s">
        <v>6825</v>
      </c>
      <c r="B6450">
        <v>2024</v>
      </c>
      <c r="C6450">
        <v>3553</v>
      </c>
      <c r="D6450" t="s">
        <v>8</v>
      </c>
      <c r="E6450" t="s">
        <v>10000</v>
      </c>
      <c r="F6450" t="s">
        <v>52</v>
      </c>
      <c r="G6450">
        <f t="shared" si="100"/>
        <v>1530</v>
      </c>
      <c r="H6450" t="s">
        <v>10052</v>
      </c>
    </row>
    <row r="6451" spans="1:8" x14ac:dyDescent="0.25">
      <c r="A6451" t="s">
        <v>10053</v>
      </c>
      <c r="B6451">
        <v>17</v>
      </c>
      <c r="C6451">
        <v>261</v>
      </c>
      <c r="D6451" t="s">
        <v>19</v>
      </c>
      <c r="E6451" t="s">
        <v>10000</v>
      </c>
      <c r="F6451" t="s">
        <v>52</v>
      </c>
      <c r="G6451">
        <f t="shared" si="100"/>
        <v>245</v>
      </c>
      <c r="H6451" t="s">
        <v>10054</v>
      </c>
    </row>
    <row r="6452" spans="1:8" x14ac:dyDescent="0.25">
      <c r="A6452" t="s">
        <v>3894</v>
      </c>
      <c r="B6452">
        <v>35911</v>
      </c>
      <c r="C6452">
        <v>36170</v>
      </c>
      <c r="D6452" t="s">
        <v>8</v>
      </c>
      <c r="E6452" t="s">
        <v>10000</v>
      </c>
      <c r="F6452" t="s">
        <v>52</v>
      </c>
      <c r="G6452">
        <f t="shared" si="100"/>
        <v>260</v>
      </c>
      <c r="H6452" t="s">
        <v>10055</v>
      </c>
    </row>
    <row r="6453" spans="1:8" x14ac:dyDescent="0.25">
      <c r="A6453" t="s">
        <v>10056</v>
      </c>
      <c r="B6453">
        <v>190</v>
      </c>
      <c r="C6453">
        <v>1364</v>
      </c>
      <c r="D6453" t="s">
        <v>19</v>
      </c>
      <c r="E6453" t="s">
        <v>10000</v>
      </c>
      <c r="F6453" t="s">
        <v>6336</v>
      </c>
      <c r="G6453">
        <f t="shared" si="100"/>
        <v>1175</v>
      </c>
      <c r="H6453" t="s">
        <v>10057</v>
      </c>
    </row>
    <row r="6454" spans="1:8" x14ac:dyDescent="0.25">
      <c r="A6454" t="s">
        <v>10058</v>
      </c>
      <c r="B6454">
        <v>126</v>
      </c>
      <c r="C6454">
        <v>436</v>
      </c>
      <c r="D6454" t="s">
        <v>8</v>
      </c>
      <c r="E6454" t="s">
        <v>10000</v>
      </c>
      <c r="F6454" t="s">
        <v>1522</v>
      </c>
      <c r="G6454">
        <f t="shared" si="100"/>
        <v>311</v>
      </c>
      <c r="H6454" t="s">
        <v>10059</v>
      </c>
    </row>
    <row r="6455" spans="1:8" x14ac:dyDescent="0.25">
      <c r="A6455" t="s">
        <v>10060</v>
      </c>
      <c r="B6455">
        <v>6</v>
      </c>
      <c r="C6455">
        <v>361</v>
      </c>
      <c r="D6455" t="s">
        <v>19</v>
      </c>
      <c r="E6455" t="s">
        <v>10000</v>
      </c>
      <c r="F6455" t="s">
        <v>1522</v>
      </c>
      <c r="G6455">
        <f t="shared" si="100"/>
        <v>356</v>
      </c>
      <c r="H6455" t="s">
        <v>10061</v>
      </c>
    </row>
    <row r="6456" spans="1:8" x14ac:dyDescent="0.25">
      <c r="A6456" t="s">
        <v>10062</v>
      </c>
      <c r="B6456">
        <v>2</v>
      </c>
      <c r="C6456">
        <v>223</v>
      </c>
      <c r="D6456" t="s">
        <v>8</v>
      </c>
      <c r="E6456" t="s">
        <v>10000</v>
      </c>
      <c r="F6456" t="s">
        <v>1524</v>
      </c>
      <c r="G6456">
        <f t="shared" si="100"/>
        <v>222</v>
      </c>
      <c r="H6456" t="s">
        <v>10063</v>
      </c>
    </row>
    <row r="6457" spans="1:8" x14ac:dyDescent="0.25">
      <c r="A6457" t="s">
        <v>10047</v>
      </c>
      <c r="B6457">
        <v>13</v>
      </c>
      <c r="C6457">
        <v>647</v>
      </c>
      <c r="D6457" t="s">
        <v>19</v>
      </c>
      <c r="E6457" t="s">
        <v>10000</v>
      </c>
      <c r="F6457" t="s">
        <v>6974</v>
      </c>
      <c r="G6457">
        <f t="shared" si="100"/>
        <v>635</v>
      </c>
      <c r="H6457" t="s">
        <v>10064</v>
      </c>
    </row>
    <row r="6458" spans="1:8" x14ac:dyDescent="0.25">
      <c r="A6458" t="s">
        <v>10065</v>
      </c>
      <c r="B6458">
        <v>7</v>
      </c>
      <c r="C6458">
        <v>314</v>
      </c>
      <c r="D6458" t="s">
        <v>19</v>
      </c>
      <c r="E6458" t="s">
        <v>10000</v>
      </c>
      <c r="F6458" t="s">
        <v>6977</v>
      </c>
      <c r="G6458">
        <f t="shared" si="100"/>
        <v>308</v>
      </c>
      <c r="H6458" t="s">
        <v>10066</v>
      </c>
    </row>
    <row r="6459" spans="1:8" x14ac:dyDescent="0.25">
      <c r="A6459" t="s">
        <v>6749</v>
      </c>
      <c r="B6459">
        <v>1124</v>
      </c>
      <c r="C6459">
        <v>2082</v>
      </c>
      <c r="D6459" t="s">
        <v>8</v>
      </c>
      <c r="E6459" t="s">
        <v>10000</v>
      </c>
      <c r="F6459" t="s">
        <v>6977</v>
      </c>
      <c r="G6459">
        <f t="shared" si="100"/>
        <v>959</v>
      </c>
      <c r="H6459" t="s">
        <v>10067</v>
      </c>
    </row>
    <row r="6460" spans="1:8" x14ac:dyDescent="0.25">
      <c r="A6460" t="s">
        <v>7946</v>
      </c>
      <c r="B6460">
        <v>416</v>
      </c>
      <c r="C6460">
        <v>689</v>
      </c>
      <c r="D6460" t="s">
        <v>19</v>
      </c>
      <c r="E6460" t="s">
        <v>10000</v>
      </c>
      <c r="F6460" t="s">
        <v>177</v>
      </c>
      <c r="G6460">
        <f t="shared" si="100"/>
        <v>274</v>
      </c>
      <c r="H6460" t="s">
        <v>10068</v>
      </c>
    </row>
    <row r="6461" spans="1:8" x14ac:dyDescent="0.25">
      <c r="A6461" t="s">
        <v>10040</v>
      </c>
      <c r="B6461">
        <v>506</v>
      </c>
      <c r="C6461">
        <v>788</v>
      </c>
      <c r="D6461" t="s">
        <v>19</v>
      </c>
      <c r="E6461" t="s">
        <v>10000</v>
      </c>
      <c r="F6461" t="s">
        <v>997</v>
      </c>
      <c r="G6461">
        <f t="shared" si="100"/>
        <v>283</v>
      </c>
      <c r="H6461" t="s">
        <v>10069</v>
      </c>
    </row>
    <row r="6462" spans="1:8" x14ac:dyDescent="0.25">
      <c r="A6462" t="s">
        <v>10021</v>
      </c>
      <c r="B6462">
        <v>1091</v>
      </c>
      <c r="C6462">
        <v>1465</v>
      </c>
      <c r="D6462" t="s">
        <v>8</v>
      </c>
      <c r="E6462" t="s">
        <v>10000</v>
      </c>
      <c r="F6462" t="s">
        <v>7881</v>
      </c>
      <c r="G6462">
        <f t="shared" si="100"/>
        <v>375</v>
      </c>
      <c r="H6462" t="s">
        <v>10070</v>
      </c>
    </row>
    <row r="6463" spans="1:8" x14ac:dyDescent="0.25">
      <c r="A6463" t="s">
        <v>10071</v>
      </c>
      <c r="B6463">
        <v>909</v>
      </c>
      <c r="C6463">
        <v>1210</v>
      </c>
      <c r="D6463" t="s">
        <v>19</v>
      </c>
      <c r="E6463" t="s">
        <v>10000</v>
      </c>
      <c r="F6463" t="s">
        <v>6342</v>
      </c>
      <c r="G6463">
        <f t="shared" si="100"/>
        <v>302</v>
      </c>
      <c r="H6463" t="s">
        <v>10072</v>
      </c>
    </row>
    <row r="6464" spans="1:8" x14ac:dyDescent="0.25">
      <c r="A6464" t="s">
        <v>10073</v>
      </c>
      <c r="B6464">
        <v>59</v>
      </c>
      <c r="C6464">
        <v>360</v>
      </c>
      <c r="D6464" t="s">
        <v>19</v>
      </c>
      <c r="E6464" t="s">
        <v>10000</v>
      </c>
      <c r="F6464" t="s">
        <v>6342</v>
      </c>
      <c r="G6464">
        <f t="shared" si="100"/>
        <v>302</v>
      </c>
      <c r="H6464" t="s">
        <v>10074</v>
      </c>
    </row>
    <row r="6465" spans="1:8" x14ac:dyDescent="0.25">
      <c r="A6465" t="s">
        <v>10075</v>
      </c>
      <c r="B6465">
        <v>7</v>
      </c>
      <c r="C6465">
        <v>308</v>
      </c>
      <c r="D6465" t="s">
        <v>8</v>
      </c>
      <c r="E6465" t="s">
        <v>10000</v>
      </c>
      <c r="F6465" t="s">
        <v>6342</v>
      </c>
      <c r="G6465">
        <f t="shared" si="100"/>
        <v>302</v>
      </c>
      <c r="H6465" t="s">
        <v>10076</v>
      </c>
    </row>
    <row r="6466" spans="1:8" x14ac:dyDescent="0.25">
      <c r="A6466" t="s">
        <v>10011</v>
      </c>
      <c r="B6466">
        <v>1361</v>
      </c>
      <c r="C6466">
        <v>1482</v>
      </c>
      <c r="D6466" t="s">
        <v>8</v>
      </c>
      <c r="E6466" t="s">
        <v>10000</v>
      </c>
      <c r="F6466" t="s">
        <v>1003</v>
      </c>
      <c r="G6466">
        <f t="shared" ref="G6466:G6529" si="101">C6466-B6466+1</f>
        <v>122</v>
      </c>
      <c r="H6466" t="s">
        <v>10077</v>
      </c>
    </row>
    <row r="6467" spans="1:8" x14ac:dyDescent="0.25">
      <c r="A6467" t="s">
        <v>10078</v>
      </c>
      <c r="B6467">
        <v>2</v>
      </c>
      <c r="C6467">
        <v>589</v>
      </c>
      <c r="D6467" t="s">
        <v>8</v>
      </c>
      <c r="E6467" t="s">
        <v>10000</v>
      </c>
      <c r="F6467" t="s">
        <v>201</v>
      </c>
      <c r="G6467">
        <f t="shared" si="101"/>
        <v>588</v>
      </c>
      <c r="H6467" t="s">
        <v>10079</v>
      </c>
    </row>
    <row r="6468" spans="1:8" x14ac:dyDescent="0.25">
      <c r="A6468" t="s">
        <v>10080</v>
      </c>
      <c r="B6468">
        <v>2</v>
      </c>
      <c r="C6468">
        <v>4016</v>
      </c>
      <c r="D6468" t="s">
        <v>8</v>
      </c>
      <c r="E6468" t="s">
        <v>10000</v>
      </c>
      <c r="F6468" t="s">
        <v>630</v>
      </c>
      <c r="G6468">
        <f t="shared" si="101"/>
        <v>4015</v>
      </c>
      <c r="H6468" t="s">
        <v>10081</v>
      </c>
    </row>
    <row r="6469" spans="1:8" x14ac:dyDescent="0.25">
      <c r="A6469" t="s">
        <v>10082</v>
      </c>
      <c r="B6469">
        <v>343</v>
      </c>
      <c r="C6469">
        <v>639</v>
      </c>
      <c r="D6469" t="s">
        <v>8</v>
      </c>
      <c r="E6469" t="s">
        <v>10083</v>
      </c>
      <c r="F6469" t="s">
        <v>260</v>
      </c>
      <c r="G6469">
        <f t="shared" si="101"/>
        <v>297</v>
      </c>
      <c r="H6469" t="s">
        <v>10084</v>
      </c>
    </row>
    <row r="6470" spans="1:8" x14ac:dyDescent="0.25">
      <c r="A6470" t="s">
        <v>10085</v>
      </c>
      <c r="B6470">
        <v>1</v>
      </c>
      <c r="C6470">
        <v>1151</v>
      </c>
      <c r="D6470" t="s">
        <v>8</v>
      </c>
      <c r="E6470" t="s">
        <v>10083</v>
      </c>
      <c r="F6470" t="s">
        <v>260</v>
      </c>
      <c r="G6470">
        <f t="shared" si="101"/>
        <v>1151</v>
      </c>
      <c r="H6470" t="s">
        <v>10086</v>
      </c>
    </row>
    <row r="6471" spans="1:8" x14ac:dyDescent="0.25">
      <c r="A6471" t="s">
        <v>4399</v>
      </c>
      <c r="B6471">
        <v>1</v>
      </c>
      <c r="C6471">
        <v>714</v>
      </c>
      <c r="D6471" t="s">
        <v>8</v>
      </c>
      <c r="E6471" t="s">
        <v>10083</v>
      </c>
      <c r="F6471" t="s">
        <v>260</v>
      </c>
      <c r="G6471">
        <f t="shared" si="101"/>
        <v>714</v>
      </c>
      <c r="H6471" t="s">
        <v>10087</v>
      </c>
    </row>
    <row r="6472" spans="1:8" x14ac:dyDescent="0.25">
      <c r="A6472" t="s">
        <v>10088</v>
      </c>
      <c r="B6472">
        <v>1</v>
      </c>
      <c r="C6472">
        <v>536</v>
      </c>
      <c r="D6472" t="s">
        <v>19</v>
      </c>
      <c r="E6472" t="s">
        <v>10083</v>
      </c>
      <c r="F6472" t="s">
        <v>67</v>
      </c>
      <c r="G6472">
        <f t="shared" si="101"/>
        <v>536</v>
      </c>
      <c r="H6472" t="s">
        <v>10089</v>
      </c>
    </row>
    <row r="6473" spans="1:8" x14ac:dyDescent="0.25">
      <c r="A6473" t="s">
        <v>10090</v>
      </c>
      <c r="B6473">
        <v>1</v>
      </c>
      <c r="C6473">
        <v>811</v>
      </c>
      <c r="D6473" t="s">
        <v>19</v>
      </c>
      <c r="E6473" t="s">
        <v>10083</v>
      </c>
      <c r="F6473" t="s">
        <v>350</v>
      </c>
      <c r="G6473">
        <f t="shared" si="101"/>
        <v>811</v>
      </c>
      <c r="H6473" t="s">
        <v>10091</v>
      </c>
    </row>
    <row r="6474" spans="1:8" x14ac:dyDescent="0.25">
      <c r="A6474" t="s">
        <v>4736</v>
      </c>
      <c r="B6474">
        <v>300</v>
      </c>
      <c r="C6474">
        <v>817</v>
      </c>
      <c r="D6474" t="s">
        <v>8</v>
      </c>
      <c r="E6474" t="s">
        <v>10083</v>
      </c>
      <c r="F6474" t="s">
        <v>689</v>
      </c>
      <c r="G6474">
        <f t="shared" si="101"/>
        <v>518</v>
      </c>
      <c r="H6474" t="s">
        <v>10092</v>
      </c>
    </row>
    <row r="6475" spans="1:8" x14ac:dyDescent="0.25">
      <c r="A6475" t="s">
        <v>10093</v>
      </c>
      <c r="B6475">
        <v>1</v>
      </c>
      <c r="C6475">
        <v>740</v>
      </c>
      <c r="D6475" t="s">
        <v>8</v>
      </c>
      <c r="E6475" t="s">
        <v>10083</v>
      </c>
      <c r="F6475" t="s">
        <v>689</v>
      </c>
      <c r="G6475">
        <f t="shared" si="101"/>
        <v>740</v>
      </c>
      <c r="H6475" t="s">
        <v>10094</v>
      </c>
    </row>
    <row r="6476" spans="1:8" x14ac:dyDescent="0.25">
      <c r="A6476" t="s">
        <v>10095</v>
      </c>
      <c r="B6476">
        <v>2099</v>
      </c>
      <c r="C6476">
        <v>2616</v>
      </c>
      <c r="D6476" t="s">
        <v>19</v>
      </c>
      <c r="E6476" t="s">
        <v>10083</v>
      </c>
      <c r="F6476" t="s">
        <v>689</v>
      </c>
      <c r="G6476">
        <f t="shared" si="101"/>
        <v>518</v>
      </c>
      <c r="H6476" t="s">
        <v>10096</v>
      </c>
    </row>
    <row r="6477" spans="1:8" x14ac:dyDescent="0.25">
      <c r="A6477" t="s">
        <v>10097</v>
      </c>
      <c r="B6477">
        <v>2099</v>
      </c>
      <c r="C6477">
        <v>2616</v>
      </c>
      <c r="D6477" t="s">
        <v>19</v>
      </c>
      <c r="E6477" t="s">
        <v>10083</v>
      </c>
      <c r="F6477" t="s">
        <v>689</v>
      </c>
      <c r="G6477">
        <f t="shared" si="101"/>
        <v>518</v>
      </c>
      <c r="H6477" t="s">
        <v>10098</v>
      </c>
    </row>
    <row r="6478" spans="1:8" x14ac:dyDescent="0.25">
      <c r="A6478" t="s">
        <v>1351</v>
      </c>
      <c r="B6478">
        <v>2099</v>
      </c>
      <c r="C6478">
        <v>2616</v>
      </c>
      <c r="D6478" t="s">
        <v>19</v>
      </c>
      <c r="E6478" t="s">
        <v>10083</v>
      </c>
      <c r="F6478" t="s">
        <v>689</v>
      </c>
      <c r="G6478">
        <f t="shared" si="101"/>
        <v>518</v>
      </c>
      <c r="H6478" t="s">
        <v>10099</v>
      </c>
    </row>
    <row r="6479" spans="1:8" x14ac:dyDescent="0.25">
      <c r="A6479" t="s">
        <v>10100</v>
      </c>
      <c r="B6479">
        <v>3</v>
      </c>
      <c r="C6479">
        <v>693</v>
      </c>
      <c r="D6479" t="s">
        <v>19</v>
      </c>
      <c r="E6479" t="s">
        <v>10083</v>
      </c>
      <c r="F6479" t="s">
        <v>689</v>
      </c>
      <c r="G6479">
        <f t="shared" si="101"/>
        <v>691</v>
      </c>
      <c r="H6479" t="s">
        <v>10101</v>
      </c>
    </row>
    <row r="6480" spans="1:8" x14ac:dyDescent="0.25">
      <c r="A6480" t="s">
        <v>10102</v>
      </c>
      <c r="B6480">
        <v>1</v>
      </c>
      <c r="C6480">
        <v>909</v>
      </c>
      <c r="D6480" t="s">
        <v>8</v>
      </c>
      <c r="E6480" t="s">
        <v>10083</v>
      </c>
      <c r="F6480" t="s">
        <v>267</v>
      </c>
      <c r="G6480">
        <f t="shared" si="101"/>
        <v>909</v>
      </c>
      <c r="H6480" t="s">
        <v>10103</v>
      </c>
    </row>
    <row r="6481" spans="1:8" x14ac:dyDescent="0.25">
      <c r="A6481" t="s">
        <v>10104</v>
      </c>
      <c r="B6481">
        <v>226</v>
      </c>
      <c r="C6481">
        <v>730</v>
      </c>
      <c r="D6481" t="s">
        <v>8</v>
      </c>
      <c r="E6481" t="s">
        <v>10083</v>
      </c>
      <c r="F6481" t="s">
        <v>360</v>
      </c>
      <c r="G6481">
        <f t="shared" si="101"/>
        <v>505</v>
      </c>
      <c r="H6481" t="s">
        <v>10105</v>
      </c>
    </row>
    <row r="6482" spans="1:8" x14ac:dyDescent="0.25">
      <c r="A6482" t="s">
        <v>10106</v>
      </c>
      <c r="B6482">
        <v>1</v>
      </c>
      <c r="C6482">
        <v>560</v>
      </c>
      <c r="D6482" t="s">
        <v>19</v>
      </c>
      <c r="E6482" t="s">
        <v>10083</v>
      </c>
      <c r="F6482" t="s">
        <v>360</v>
      </c>
      <c r="G6482">
        <f t="shared" si="101"/>
        <v>560</v>
      </c>
      <c r="H6482" t="s">
        <v>10107</v>
      </c>
    </row>
    <row r="6483" spans="1:8" x14ac:dyDescent="0.25">
      <c r="A6483" t="s">
        <v>10108</v>
      </c>
      <c r="B6483">
        <v>1</v>
      </c>
      <c r="C6483">
        <v>835</v>
      </c>
      <c r="D6483" t="s">
        <v>8</v>
      </c>
      <c r="E6483" t="s">
        <v>10083</v>
      </c>
      <c r="F6483" t="s">
        <v>1708</v>
      </c>
      <c r="G6483">
        <f t="shared" si="101"/>
        <v>835</v>
      </c>
      <c r="H6483" t="s">
        <v>10109</v>
      </c>
    </row>
    <row r="6484" spans="1:8" x14ac:dyDescent="0.25">
      <c r="A6484" t="s">
        <v>10110</v>
      </c>
      <c r="B6484">
        <v>1</v>
      </c>
      <c r="C6484">
        <v>998</v>
      </c>
      <c r="D6484" t="s">
        <v>8</v>
      </c>
      <c r="E6484" t="s">
        <v>10083</v>
      </c>
      <c r="F6484" t="s">
        <v>731</v>
      </c>
      <c r="G6484">
        <f t="shared" si="101"/>
        <v>998</v>
      </c>
      <c r="H6484" t="s">
        <v>10111</v>
      </c>
    </row>
    <row r="6485" spans="1:8" x14ac:dyDescent="0.25">
      <c r="A6485" t="s">
        <v>4736</v>
      </c>
      <c r="B6485">
        <v>1</v>
      </c>
      <c r="C6485">
        <v>542</v>
      </c>
      <c r="D6485" t="s">
        <v>8</v>
      </c>
      <c r="E6485" t="s">
        <v>10083</v>
      </c>
      <c r="F6485" t="s">
        <v>365</v>
      </c>
      <c r="G6485">
        <f t="shared" si="101"/>
        <v>542</v>
      </c>
      <c r="H6485" t="s">
        <v>10112</v>
      </c>
    </row>
    <row r="6486" spans="1:8" x14ac:dyDescent="0.25">
      <c r="A6486" t="s">
        <v>10113</v>
      </c>
      <c r="B6486">
        <v>19</v>
      </c>
      <c r="C6486">
        <v>702</v>
      </c>
      <c r="D6486" t="s">
        <v>19</v>
      </c>
      <c r="E6486" t="s">
        <v>10083</v>
      </c>
      <c r="F6486" t="s">
        <v>365</v>
      </c>
      <c r="G6486">
        <f t="shared" si="101"/>
        <v>684</v>
      </c>
      <c r="H6486" t="s">
        <v>10114</v>
      </c>
    </row>
    <row r="6487" spans="1:8" x14ac:dyDescent="0.25">
      <c r="A6487" t="s">
        <v>9539</v>
      </c>
      <c r="B6487">
        <v>1</v>
      </c>
      <c r="C6487">
        <v>143</v>
      </c>
      <c r="D6487" t="s">
        <v>19</v>
      </c>
      <c r="E6487" t="s">
        <v>10083</v>
      </c>
      <c r="F6487" t="s">
        <v>83</v>
      </c>
      <c r="G6487">
        <f t="shared" si="101"/>
        <v>143</v>
      </c>
      <c r="H6487" t="s">
        <v>10115</v>
      </c>
    </row>
    <row r="6488" spans="1:8" x14ac:dyDescent="0.25">
      <c r="A6488" t="s">
        <v>1351</v>
      </c>
      <c r="B6488">
        <v>2374</v>
      </c>
      <c r="C6488">
        <v>3050</v>
      </c>
      <c r="D6488" t="s">
        <v>19</v>
      </c>
      <c r="E6488" t="s">
        <v>10083</v>
      </c>
      <c r="F6488" t="s">
        <v>86</v>
      </c>
      <c r="G6488">
        <f t="shared" si="101"/>
        <v>677</v>
      </c>
      <c r="H6488" t="s">
        <v>10116</v>
      </c>
    </row>
    <row r="6489" spans="1:8" x14ac:dyDescent="0.25">
      <c r="A6489" t="s">
        <v>2176</v>
      </c>
      <c r="B6489">
        <v>745</v>
      </c>
      <c r="C6489">
        <v>3692</v>
      </c>
      <c r="D6489" t="s">
        <v>19</v>
      </c>
      <c r="E6489" t="s">
        <v>10083</v>
      </c>
      <c r="F6489" t="s">
        <v>273</v>
      </c>
      <c r="G6489">
        <f t="shared" si="101"/>
        <v>2948</v>
      </c>
      <c r="H6489" t="s">
        <v>10117</v>
      </c>
    </row>
    <row r="6490" spans="1:8" x14ac:dyDescent="0.25">
      <c r="A6490" t="s">
        <v>10118</v>
      </c>
      <c r="B6490">
        <v>2</v>
      </c>
      <c r="C6490">
        <v>977</v>
      </c>
      <c r="D6490" t="s">
        <v>19</v>
      </c>
      <c r="E6490" t="s">
        <v>10083</v>
      </c>
      <c r="F6490" t="s">
        <v>273</v>
      </c>
      <c r="G6490">
        <f t="shared" si="101"/>
        <v>976</v>
      </c>
      <c r="H6490" t="s">
        <v>10119</v>
      </c>
    </row>
    <row r="6491" spans="1:8" x14ac:dyDescent="0.25">
      <c r="A6491" t="s">
        <v>10095</v>
      </c>
      <c r="B6491">
        <v>2374</v>
      </c>
      <c r="C6491">
        <v>3029</v>
      </c>
      <c r="D6491" t="s">
        <v>19</v>
      </c>
      <c r="E6491" t="s">
        <v>10083</v>
      </c>
      <c r="F6491" t="s">
        <v>273</v>
      </c>
      <c r="G6491">
        <f t="shared" si="101"/>
        <v>656</v>
      </c>
      <c r="H6491" t="s">
        <v>10120</v>
      </c>
    </row>
    <row r="6492" spans="1:8" x14ac:dyDescent="0.25">
      <c r="A6492" t="s">
        <v>9551</v>
      </c>
      <c r="B6492">
        <v>1</v>
      </c>
      <c r="C6492">
        <v>343</v>
      </c>
      <c r="D6492" t="s">
        <v>19</v>
      </c>
      <c r="E6492" t="s">
        <v>10083</v>
      </c>
      <c r="F6492" t="s">
        <v>385</v>
      </c>
      <c r="G6492">
        <f t="shared" si="101"/>
        <v>343</v>
      </c>
      <c r="H6492" t="s">
        <v>10121</v>
      </c>
    </row>
    <row r="6493" spans="1:8" x14ac:dyDescent="0.25">
      <c r="A6493" t="s">
        <v>10097</v>
      </c>
      <c r="B6493">
        <v>2374</v>
      </c>
      <c r="C6493">
        <v>2944</v>
      </c>
      <c r="D6493" t="s">
        <v>19</v>
      </c>
      <c r="E6493" t="s">
        <v>10083</v>
      </c>
      <c r="F6493" t="s">
        <v>13</v>
      </c>
      <c r="G6493">
        <f t="shared" si="101"/>
        <v>571</v>
      </c>
      <c r="H6493" t="s">
        <v>10122</v>
      </c>
    </row>
    <row r="6494" spans="1:8" x14ac:dyDescent="0.25">
      <c r="A6494" t="s">
        <v>9545</v>
      </c>
      <c r="B6494">
        <v>5</v>
      </c>
      <c r="C6494">
        <v>723</v>
      </c>
      <c r="D6494" t="s">
        <v>19</v>
      </c>
      <c r="E6494" t="s">
        <v>10083</v>
      </c>
      <c r="F6494" t="s">
        <v>751</v>
      </c>
      <c r="G6494">
        <f t="shared" si="101"/>
        <v>719</v>
      </c>
      <c r="H6494" t="s">
        <v>10123</v>
      </c>
    </row>
    <row r="6495" spans="1:8" x14ac:dyDescent="0.25">
      <c r="A6495" t="s">
        <v>10124</v>
      </c>
      <c r="B6495">
        <v>1</v>
      </c>
      <c r="C6495">
        <v>322</v>
      </c>
      <c r="D6495" t="s">
        <v>19</v>
      </c>
      <c r="E6495" t="s">
        <v>10083</v>
      </c>
      <c r="F6495" t="s">
        <v>16</v>
      </c>
      <c r="G6495">
        <f t="shared" si="101"/>
        <v>322</v>
      </c>
      <c r="H6495" t="s">
        <v>10125</v>
      </c>
    </row>
    <row r="6496" spans="1:8" x14ac:dyDescent="0.25">
      <c r="A6496" t="s">
        <v>9547</v>
      </c>
      <c r="B6496">
        <v>1</v>
      </c>
      <c r="C6496">
        <v>118</v>
      </c>
      <c r="D6496" t="s">
        <v>19</v>
      </c>
      <c r="E6496" t="s">
        <v>10083</v>
      </c>
      <c r="F6496" t="s">
        <v>396</v>
      </c>
      <c r="G6496">
        <f t="shared" si="101"/>
        <v>118</v>
      </c>
      <c r="H6496" t="s">
        <v>10126</v>
      </c>
    </row>
    <row r="6497" spans="1:8" x14ac:dyDescent="0.25">
      <c r="A6497" t="s">
        <v>1431</v>
      </c>
      <c r="B6497">
        <v>1</v>
      </c>
      <c r="C6497">
        <v>1356</v>
      </c>
      <c r="D6497" t="s">
        <v>19</v>
      </c>
      <c r="E6497" t="s">
        <v>10083</v>
      </c>
      <c r="F6497" t="s">
        <v>396</v>
      </c>
      <c r="G6497">
        <f t="shared" si="101"/>
        <v>1356</v>
      </c>
      <c r="H6497" t="s">
        <v>10127</v>
      </c>
    </row>
    <row r="6498" spans="1:8" x14ac:dyDescent="0.25">
      <c r="A6498" t="s">
        <v>10128</v>
      </c>
      <c r="B6498">
        <v>1</v>
      </c>
      <c r="C6498">
        <v>411</v>
      </c>
      <c r="D6498" t="s">
        <v>8</v>
      </c>
      <c r="E6498" t="s">
        <v>10083</v>
      </c>
      <c r="F6498" t="s">
        <v>408</v>
      </c>
      <c r="G6498">
        <f t="shared" si="101"/>
        <v>411</v>
      </c>
      <c r="H6498" t="s">
        <v>10129</v>
      </c>
    </row>
    <row r="6499" spans="1:8" x14ac:dyDescent="0.25">
      <c r="A6499" t="s">
        <v>10130</v>
      </c>
      <c r="B6499">
        <v>686</v>
      </c>
      <c r="C6499">
        <v>926</v>
      </c>
      <c r="D6499" t="s">
        <v>19</v>
      </c>
      <c r="E6499" t="s">
        <v>10083</v>
      </c>
      <c r="F6499" t="s">
        <v>756</v>
      </c>
      <c r="G6499">
        <f t="shared" si="101"/>
        <v>241</v>
      </c>
      <c r="H6499" t="s">
        <v>10131</v>
      </c>
    </row>
    <row r="6500" spans="1:8" x14ac:dyDescent="0.25">
      <c r="A6500" t="s">
        <v>10132</v>
      </c>
      <c r="B6500">
        <v>1</v>
      </c>
      <c r="C6500">
        <v>539</v>
      </c>
      <c r="D6500" t="s">
        <v>19</v>
      </c>
      <c r="E6500" t="s">
        <v>10083</v>
      </c>
      <c r="F6500" t="s">
        <v>279</v>
      </c>
      <c r="G6500">
        <f t="shared" si="101"/>
        <v>539</v>
      </c>
      <c r="H6500" t="s">
        <v>10133</v>
      </c>
    </row>
    <row r="6501" spans="1:8" x14ac:dyDescent="0.25">
      <c r="A6501" t="s">
        <v>9554</v>
      </c>
      <c r="B6501">
        <v>1</v>
      </c>
      <c r="C6501">
        <v>481</v>
      </c>
      <c r="D6501" t="s">
        <v>19</v>
      </c>
      <c r="E6501" t="s">
        <v>10083</v>
      </c>
      <c r="F6501" t="s">
        <v>279</v>
      </c>
      <c r="G6501">
        <f t="shared" si="101"/>
        <v>481</v>
      </c>
      <c r="H6501" t="s">
        <v>10134</v>
      </c>
    </row>
    <row r="6502" spans="1:8" x14ac:dyDescent="0.25">
      <c r="A6502" t="s">
        <v>10135</v>
      </c>
      <c r="B6502">
        <v>14</v>
      </c>
      <c r="C6502">
        <v>504</v>
      </c>
      <c r="D6502" t="s">
        <v>19</v>
      </c>
      <c r="E6502" t="s">
        <v>10083</v>
      </c>
      <c r="F6502" t="s">
        <v>20</v>
      </c>
      <c r="G6502">
        <f t="shared" si="101"/>
        <v>491</v>
      </c>
      <c r="H6502" t="s">
        <v>10136</v>
      </c>
    </row>
    <row r="6503" spans="1:8" x14ac:dyDescent="0.25">
      <c r="A6503" t="s">
        <v>1672</v>
      </c>
      <c r="B6503">
        <v>7857</v>
      </c>
      <c r="C6503">
        <v>8458</v>
      </c>
      <c r="D6503" t="s">
        <v>19</v>
      </c>
      <c r="E6503" t="s">
        <v>10083</v>
      </c>
      <c r="F6503" t="s">
        <v>1165</v>
      </c>
      <c r="G6503">
        <f t="shared" si="101"/>
        <v>602</v>
      </c>
      <c r="H6503" t="s">
        <v>10137</v>
      </c>
    </row>
    <row r="6504" spans="1:8" x14ac:dyDescent="0.25">
      <c r="A6504" t="s">
        <v>10138</v>
      </c>
      <c r="B6504">
        <v>429</v>
      </c>
      <c r="C6504">
        <v>618</v>
      </c>
      <c r="D6504" t="s">
        <v>8</v>
      </c>
      <c r="E6504" t="s">
        <v>10083</v>
      </c>
      <c r="F6504" t="s">
        <v>1165</v>
      </c>
      <c r="G6504">
        <f t="shared" si="101"/>
        <v>190</v>
      </c>
      <c r="H6504" t="s">
        <v>10139</v>
      </c>
    </row>
    <row r="6505" spans="1:8" x14ac:dyDescent="0.25">
      <c r="A6505" t="s">
        <v>10140</v>
      </c>
      <c r="B6505">
        <v>427</v>
      </c>
      <c r="C6505">
        <v>817</v>
      </c>
      <c r="D6505" t="s">
        <v>8</v>
      </c>
      <c r="E6505" t="s">
        <v>10083</v>
      </c>
      <c r="F6505" t="s">
        <v>1165</v>
      </c>
      <c r="G6505">
        <f t="shared" si="101"/>
        <v>391</v>
      </c>
      <c r="H6505" t="s">
        <v>10141</v>
      </c>
    </row>
    <row r="6506" spans="1:8" x14ac:dyDescent="0.25">
      <c r="A6506" t="s">
        <v>3607</v>
      </c>
      <c r="B6506">
        <v>374</v>
      </c>
      <c r="C6506">
        <v>633</v>
      </c>
      <c r="D6506" t="s">
        <v>19</v>
      </c>
      <c r="E6506" t="s">
        <v>10083</v>
      </c>
      <c r="F6506" t="s">
        <v>416</v>
      </c>
      <c r="G6506">
        <f t="shared" si="101"/>
        <v>260</v>
      </c>
      <c r="H6506" t="s">
        <v>10142</v>
      </c>
    </row>
    <row r="6507" spans="1:8" x14ac:dyDescent="0.25">
      <c r="A6507" t="s">
        <v>10143</v>
      </c>
      <c r="B6507">
        <v>3109</v>
      </c>
      <c r="C6507">
        <v>4560</v>
      </c>
      <c r="D6507" t="s">
        <v>19</v>
      </c>
      <c r="E6507" t="s">
        <v>10083</v>
      </c>
      <c r="F6507" t="s">
        <v>423</v>
      </c>
      <c r="G6507">
        <f t="shared" si="101"/>
        <v>1452</v>
      </c>
      <c r="H6507" t="s">
        <v>10144</v>
      </c>
    </row>
    <row r="6508" spans="1:8" x14ac:dyDescent="0.25">
      <c r="A6508" t="s">
        <v>10145</v>
      </c>
      <c r="B6508">
        <v>361</v>
      </c>
      <c r="C6508">
        <v>569</v>
      </c>
      <c r="D6508" t="s">
        <v>19</v>
      </c>
      <c r="E6508" t="s">
        <v>10083</v>
      </c>
      <c r="F6508" t="s">
        <v>96</v>
      </c>
      <c r="G6508">
        <f t="shared" si="101"/>
        <v>209</v>
      </c>
      <c r="H6508" t="s">
        <v>10146</v>
      </c>
    </row>
    <row r="6509" spans="1:8" x14ac:dyDescent="0.25">
      <c r="A6509" t="s">
        <v>10147</v>
      </c>
      <c r="B6509">
        <v>1</v>
      </c>
      <c r="C6509">
        <v>101</v>
      </c>
      <c r="D6509" t="s">
        <v>19</v>
      </c>
      <c r="E6509" t="s">
        <v>10083</v>
      </c>
      <c r="F6509" t="s">
        <v>96</v>
      </c>
      <c r="G6509">
        <f t="shared" si="101"/>
        <v>101</v>
      </c>
      <c r="H6509" t="s">
        <v>10148</v>
      </c>
    </row>
    <row r="6510" spans="1:8" x14ac:dyDescent="0.25">
      <c r="A6510" t="s">
        <v>2542</v>
      </c>
      <c r="B6510">
        <v>8141</v>
      </c>
      <c r="C6510">
        <v>9111</v>
      </c>
      <c r="D6510" t="s">
        <v>8</v>
      </c>
      <c r="E6510" t="s">
        <v>10083</v>
      </c>
      <c r="F6510" t="s">
        <v>767</v>
      </c>
      <c r="G6510">
        <f t="shared" si="101"/>
        <v>971</v>
      </c>
      <c r="H6510" t="s">
        <v>10149</v>
      </c>
    </row>
    <row r="6511" spans="1:8" x14ac:dyDescent="0.25">
      <c r="A6511" t="s">
        <v>10150</v>
      </c>
      <c r="B6511">
        <v>171</v>
      </c>
      <c r="C6511">
        <v>774</v>
      </c>
      <c r="D6511" t="s">
        <v>19</v>
      </c>
      <c r="E6511" t="s">
        <v>10083</v>
      </c>
      <c r="F6511" t="s">
        <v>427</v>
      </c>
      <c r="G6511">
        <f t="shared" si="101"/>
        <v>604</v>
      </c>
      <c r="H6511" t="s">
        <v>10151</v>
      </c>
    </row>
    <row r="6512" spans="1:8" x14ac:dyDescent="0.25">
      <c r="A6512" t="s">
        <v>10152</v>
      </c>
      <c r="B6512">
        <v>416</v>
      </c>
      <c r="C6512">
        <v>615</v>
      </c>
      <c r="D6512" t="s">
        <v>8</v>
      </c>
      <c r="E6512" t="s">
        <v>10083</v>
      </c>
      <c r="F6512" t="s">
        <v>107</v>
      </c>
      <c r="G6512">
        <f t="shared" si="101"/>
        <v>200</v>
      </c>
      <c r="H6512" t="s">
        <v>10153</v>
      </c>
    </row>
    <row r="6513" spans="1:8" x14ac:dyDescent="0.25">
      <c r="A6513" t="s">
        <v>10154</v>
      </c>
      <c r="B6513">
        <v>430</v>
      </c>
      <c r="C6513">
        <v>623</v>
      </c>
      <c r="D6513" t="s">
        <v>19</v>
      </c>
      <c r="E6513" t="s">
        <v>10083</v>
      </c>
      <c r="F6513" t="s">
        <v>107</v>
      </c>
      <c r="G6513">
        <f t="shared" si="101"/>
        <v>194</v>
      </c>
      <c r="H6513" t="s">
        <v>10155</v>
      </c>
    </row>
    <row r="6514" spans="1:8" x14ac:dyDescent="0.25">
      <c r="A6514" t="s">
        <v>3607</v>
      </c>
      <c r="B6514">
        <v>2358</v>
      </c>
      <c r="C6514">
        <v>2538</v>
      </c>
      <c r="D6514" t="s">
        <v>19</v>
      </c>
      <c r="E6514" t="s">
        <v>10083</v>
      </c>
      <c r="F6514" t="s">
        <v>441</v>
      </c>
      <c r="G6514">
        <f t="shared" si="101"/>
        <v>181</v>
      </c>
      <c r="H6514" t="s">
        <v>10156</v>
      </c>
    </row>
    <row r="6515" spans="1:8" x14ac:dyDescent="0.25">
      <c r="A6515" t="s">
        <v>4221</v>
      </c>
      <c r="B6515">
        <v>5665</v>
      </c>
      <c r="C6515">
        <v>7077</v>
      </c>
      <c r="D6515" t="s">
        <v>19</v>
      </c>
      <c r="E6515" t="s">
        <v>10083</v>
      </c>
      <c r="F6515" t="s">
        <v>785</v>
      </c>
      <c r="G6515">
        <f t="shared" si="101"/>
        <v>1413</v>
      </c>
      <c r="H6515" t="s">
        <v>10157</v>
      </c>
    </row>
    <row r="6516" spans="1:8" x14ac:dyDescent="0.25">
      <c r="A6516" t="s">
        <v>10158</v>
      </c>
      <c r="B6516">
        <v>8198</v>
      </c>
      <c r="C6516">
        <v>8458</v>
      </c>
      <c r="D6516" t="s">
        <v>19</v>
      </c>
      <c r="E6516" t="s">
        <v>10083</v>
      </c>
      <c r="F6516" t="s">
        <v>447</v>
      </c>
      <c r="G6516">
        <f t="shared" si="101"/>
        <v>261</v>
      </c>
      <c r="H6516" t="s">
        <v>10159</v>
      </c>
    </row>
    <row r="6517" spans="1:8" x14ac:dyDescent="0.25">
      <c r="A6517" t="s">
        <v>10160</v>
      </c>
      <c r="B6517">
        <v>1</v>
      </c>
      <c r="C6517">
        <v>268</v>
      </c>
      <c r="D6517" t="s">
        <v>8</v>
      </c>
      <c r="E6517" t="s">
        <v>10083</v>
      </c>
      <c r="F6517" t="s">
        <v>792</v>
      </c>
      <c r="G6517">
        <f t="shared" si="101"/>
        <v>268</v>
      </c>
      <c r="H6517" t="s">
        <v>10161</v>
      </c>
    </row>
    <row r="6518" spans="1:8" x14ac:dyDescent="0.25">
      <c r="A6518" t="s">
        <v>10162</v>
      </c>
      <c r="B6518">
        <v>5</v>
      </c>
      <c r="C6518">
        <v>128</v>
      </c>
      <c r="D6518" t="s">
        <v>19</v>
      </c>
      <c r="E6518" t="s">
        <v>10083</v>
      </c>
      <c r="F6518" t="s">
        <v>792</v>
      </c>
      <c r="G6518">
        <f t="shared" si="101"/>
        <v>124</v>
      </c>
      <c r="H6518" t="s">
        <v>10163</v>
      </c>
    </row>
    <row r="6519" spans="1:8" x14ac:dyDescent="0.25">
      <c r="A6519" t="s">
        <v>10164</v>
      </c>
      <c r="B6519">
        <v>1</v>
      </c>
      <c r="C6519">
        <v>268</v>
      </c>
      <c r="D6519" t="s">
        <v>8</v>
      </c>
      <c r="E6519" t="s">
        <v>10083</v>
      </c>
      <c r="F6519" t="s">
        <v>792</v>
      </c>
      <c r="G6519">
        <f t="shared" si="101"/>
        <v>268</v>
      </c>
      <c r="H6519" t="s">
        <v>10165</v>
      </c>
    </row>
    <row r="6520" spans="1:8" x14ac:dyDescent="0.25">
      <c r="A6520" t="s">
        <v>10166</v>
      </c>
      <c r="B6520">
        <v>359</v>
      </c>
      <c r="C6520">
        <v>625</v>
      </c>
      <c r="D6520" t="s">
        <v>19</v>
      </c>
      <c r="E6520" t="s">
        <v>10083</v>
      </c>
      <c r="F6520" t="s">
        <v>797</v>
      </c>
      <c r="G6520">
        <f t="shared" si="101"/>
        <v>267</v>
      </c>
      <c r="H6520" t="s">
        <v>10167</v>
      </c>
    </row>
    <row r="6521" spans="1:8" x14ac:dyDescent="0.25">
      <c r="A6521" t="s">
        <v>10168</v>
      </c>
      <c r="B6521">
        <v>304</v>
      </c>
      <c r="C6521">
        <v>569</v>
      </c>
      <c r="D6521" t="s">
        <v>19</v>
      </c>
      <c r="E6521" t="s">
        <v>10083</v>
      </c>
      <c r="F6521" t="s">
        <v>797</v>
      </c>
      <c r="G6521">
        <f t="shared" si="101"/>
        <v>266</v>
      </c>
      <c r="H6521" t="s">
        <v>10169</v>
      </c>
    </row>
    <row r="6522" spans="1:8" x14ac:dyDescent="0.25">
      <c r="A6522" t="s">
        <v>901</v>
      </c>
      <c r="B6522">
        <v>37281</v>
      </c>
      <c r="C6522">
        <v>38449</v>
      </c>
      <c r="D6522" t="s">
        <v>19</v>
      </c>
      <c r="E6522" t="s">
        <v>10083</v>
      </c>
      <c r="F6522" t="s">
        <v>797</v>
      </c>
      <c r="G6522">
        <f t="shared" si="101"/>
        <v>1169</v>
      </c>
      <c r="H6522" t="s">
        <v>10170</v>
      </c>
    </row>
    <row r="6523" spans="1:8" x14ac:dyDescent="0.25">
      <c r="A6523" t="s">
        <v>10171</v>
      </c>
      <c r="B6523">
        <v>1</v>
      </c>
      <c r="C6523">
        <v>251</v>
      </c>
      <c r="D6523" t="s">
        <v>8</v>
      </c>
      <c r="E6523" t="s">
        <v>10083</v>
      </c>
      <c r="F6523" t="s">
        <v>2893</v>
      </c>
      <c r="G6523">
        <f t="shared" si="101"/>
        <v>251</v>
      </c>
      <c r="H6523" t="s">
        <v>10172</v>
      </c>
    </row>
    <row r="6524" spans="1:8" x14ac:dyDescent="0.25">
      <c r="A6524" t="s">
        <v>10173</v>
      </c>
      <c r="B6524">
        <v>2106</v>
      </c>
      <c r="C6524">
        <v>2622</v>
      </c>
      <c r="D6524" t="s">
        <v>19</v>
      </c>
      <c r="E6524" t="s">
        <v>10083</v>
      </c>
      <c r="F6524" t="s">
        <v>28</v>
      </c>
      <c r="G6524">
        <f t="shared" si="101"/>
        <v>517</v>
      </c>
      <c r="H6524" t="s">
        <v>10174</v>
      </c>
    </row>
    <row r="6525" spans="1:8" x14ac:dyDescent="0.25">
      <c r="A6525" t="s">
        <v>9526</v>
      </c>
      <c r="B6525">
        <v>292</v>
      </c>
      <c r="C6525">
        <v>1994</v>
      </c>
      <c r="D6525" t="s">
        <v>19</v>
      </c>
      <c r="E6525" t="s">
        <v>10083</v>
      </c>
      <c r="F6525" t="s">
        <v>28</v>
      </c>
      <c r="G6525">
        <f t="shared" si="101"/>
        <v>1703</v>
      </c>
      <c r="H6525" t="s">
        <v>10175</v>
      </c>
    </row>
    <row r="6526" spans="1:8" x14ac:dyDescent="0.25">
      <c r="A6526" t="s">
        <v>10176</v>
      </c>
      <c r="B6526">
        <v>1</v>
      </c>
      <c r="C6526">
        <v>436</v>
      </c>
      <c r="D6526" t="s">
        <v>8</v>
      </c>
      <c r="E6526" t="s">
        <v>10083</v>
      </c>
      <c r="F6526" t="s">
        <v>470</v>
      </c>
      <c r="G6526">
        <f t="shared" si="101"/>
        <v>436</v>
      </c>
      <c r="H6526" t="s">
        <v>10177</v>
      </c>
    </row>
    <row r="6527" spans="1:8" x14ac:dyDescent="0.25">
      <c r="A6527" t="s">
        <v>10178</v>
      </c>
      <c r="B6527">
        <v>2</v>
      </c>
      <c r="C6527">
        <v>196</v>
      </c>
      <c r="D6527" t="s">
        <v>8</v>
      </c>
      <c r="E6527" t="s">
        <v>10083</v>
      </c>
      <c r="F6527" t="s">
        <v>1362</v>
      </c>
      <c r="G6527">
        <f t="shared" si="101"/>
        <v>195</v>
      </c>
      <c r="H6527" t="s">
        <v>10179</v>
      </c>
    </row>
    <row r="6528" spans="1:8" x14ac:dyDescent="0.25">
      <c r="A6528" t="s">
        <v>10180</v>
      </c>
      <c r="B6528">
        <v>1297</v>
      </c>
      <c r="C6528">
        <v>1491</v>
      </c>
      <c r="D6528" t="s">
        <v>19</v>
      </c>
      <c r="E6528" t="s">
        <v>10083</v>
      </c>
      <c r="F6528" t="s">
        <v>1362</v>
      </c>
      <c r="G6528">
        <f t="shared" si="101"/>
        <v>195</v>
      </c>
      <c r="H6528" t="s">
        <v>10181</v>
      </c>
    </row>
    <row r="6529" spans="1:8" x14ac:dyDescent="0.25">
      <c r="A6529" t="s">
        <v>10182</v>
      </c>
      <c r="B6529">
        <v>310</v>
      </c>
      <c r="C6529">
        <v>473</v>
      </c>
      <c r="D6529" t="s">
        <v>19</v>
      </c>
      <c r="E6529" t="s">
        <v>10083</v>
      </c>
      <c r="F6529" t="s">
        <v>483</v>
      </c>
      <c r="G6529">
        <f t="shared" si="101"/>
        <v>164</v>
      </c>
      <c r="H6529" t="s">
        <v>10183</v>
      </c>
    </row>
    <row r="6530" spans="1:8" x14ac:dyDescent="0.25">
      <c r="A6530" t="s">
        <v>10184</v>
      </c>
      <c r="B6530">
        <v>583</v>
      </c>
      <c r="C6530">
        <v>796</v>
      </c>
      <c r="D6530" t="s">
        <v>19</v>
      </c>
      <c r="E6530" t="s">
        <v>10083</v>
      </c>
      <c r="F6530" t="s">
        <v>1184</v>
      </c>
      <c r="G6530">
        <f t="shared" ref="G6530:G6593" si="102">C6530-B6530+1</f>
        <v>214</v>
      </c>
      <c r="H6530" t="s">
        <v>10185</v>
      </c>
    </row>
    <row r="6531" spans="1:8" x14ac:dyDescent="0.25">
      <c r="A6531" t="s">
        <v>10186</v>
      </c>
      <c r="B6531">
        <v>530</v>
      </c>
      <c r="C6531">
        <v>1484</v>
      </c>
      <c r="D6531" t="s">
        <v>8</v>
      </c>
      <c r="E6531" t="s">
        <v>10083</v>
      </c>
      <c r="F6531" t="s">
        <v>500</v>
      </c>
      <c r="G6531">
        <f t="shared" si="102"/>
        <v>955</v>
      </c>
      <c r="H6531" t="s">
        <v>10187</v>
      </c>
    </row>
    <row r="6532" spans="1:8" x14ac:dyDescent="0.25">
      <c r="A6532" t="s">
        <v>10188</v>
      </c>
      <c r="B6532">
        <v>1</v>
      </c>
      <c r="C6532">
        <v>961</v>
      </c>
      <c r="D6532" t="s">
        <v>19</v>
      </c>
      <c r="E6532" t="s">
        <v>10083</v>
      </c>
      <c r="F6532" t="s">
        <v>503</v>
      </c>
      <c r="G6532">
        <f t="shared" si="102"/>
        <v>961</v>
      </c>
      <c r="H6532" t="s">
        <v>10189</v>
      </c>
    </row>
    <row r="6533" spans="1:8" x14ac:dyDescent="0.25">
      <c r="A6533" t="s">
        <v>4825</v>
      </c>
      <c r="B6533">
        <v>1</v>
      </c>
      <c r="C6533">
        <v>391</v>
      </c>
      <c r="D6533" t="s">
        <v>8</v>
      </c>
      <c r="E6533" t="s">
        <v>10083</v>
      </c>
      <c r="F6533" t="s">
        <v>503</v>
      </c>
      <c r="G6533">
        <f t="shared" si="102"/>
        <v>391</v>
      </c>
      <c r="H6533" t="s">
        <v>10190</v>
      </c>
    </row>
    <row r="6534" spans="1:8" x14ac:dyDescent="0.25">
      <c r="A6534" t="s">
        <v>10191</v>
      </c>
      <c r="B6534">
        <v>1315</v>
      </c>
      <c r="C6534">
        <v>2239</v>
      </c>
      <c r="D6534" t="s">
        <v>19</v>
      </c>
      <c r="E6534" t="s">
        <v>10083</v>
      </c>
      <c r="F6534" t="s">
        <v>1386</v>
      </c>
      <c r="G6534">
        <f t="shared" si="102"/>
        <v>925</v>
      </c>
      <c r="H6534" t="s">
        <v>10192</v>
      </c>
    </row>
    <row r="6535" spans="1:8" x14ac:dyDescent="0.25">
      <c r="A6535" t="s">
        <v>10193</v>
      </c>
      <c r="B6535">
        <v>12</v>
      </c>
      <c r="C6535">
        <v>344</v>
      </c>
      <c r="D6535" t="s">
        <v>8</v>
      </c>
      <c r="E6535" t="s">
        <v>10083</v>
      </c>
      <c r="F6535" t="s">
        <v>510</v>
      </c>
      <c r="G6535">
        <f t="shared" si="102"/>
        <v>333</v>
      </c>
      <c r="H6535" t="s">
        <v>10194</v>
      </c>
    </row>
    <row r="6536" spans="1:8" x14ac:dyDescent="0.25">
      <c r="A6536" t="s">
        <v>10082</v>
      </c>
      <c r="B6536">
        <v>5</v>
      </c>
      <c r="C6536">
        <v>334</v>
      </c>
      <c r="D6536" t="s">
        <v>8</v>
      </c>
      <c r="E6536" t="s">
        <v>10083</v>
      </c>
      <c r="F6536" t="s">
        <v>2921</v>
      </c>
      <c r="G6536">
        <f t="shared" si="102"/>
        <v>330</v>
      </c>
      <c r="H6536" t="s">
        <v>10195</v>
      </c>
    </row>
    <row r="6537" spans="1:8" x14ac:dyDescent="0.25">
      <c r="A6537" t="s">
        <v>10140</v>
      </c>
      <c r="B6537">
        <v>1470</v>
      </c>
      <c r="C6537">
        <v>1801</v>
      </c>
      <c r="D6537" t="s">
        <v>8</v>
      </c>
      <c r="E6537" t="s">
        <v>10083</v>
      </c>
      <c r="F6537" t="s">
        <v>2921</v>
      </c>
      <c r="G6537">
        <f t="shared" si="102"/>
        <v>332</v>
      </c>
      <c r="H6537" t="s">
        <v>10196</v>
      </c>
    </row>
    <row r="6538" spans="1:8" x14ac:dyDescent="0.25">
      <c r="A6538" t="s">
        <v>10180</v>
      </c>
      <c r="B6538">
        <v>981</v>
      </c>
      <c r="C6538">
        <v>1313</v>
      </c>
      <c r="D6538" t="s">
        <v>19</v>
      </c>
      <c r="E6538" t="s">
        <v>10083</v>
      </c>
      <c r="F6538" t="s">
        <v>2921</v>
      </c>
      <c r="G6538">
        <f t="shared" si="102"/>
        <v>333</v>
      </c>
      <c r="H6538" t="s">
        <v>10197</v>
      </c>
    </row>
    <row r="6539" spans="1:8" x14ac:dyDescent="0.25">
      <c r="A6539" t="s">
        <v>901</v>
      </c>
      <c r="B6539">
        <v>36527</v>
      </c>
      <c r="C6539">
        <v>37285</v>
      </c>
      <c r="D6539" t="s">
        <v>19</v>
      </c>
      <c r="E6539" t="s">
        <v>10083</v>
      </c>
      <c r="F6539" t="s">
        <v>516</v>
      </c>
      <c r="G6539">
        <f t="shared" si="102"/>
        <v>759</v>
      </c>
      <c r="H6539" t="s">
        <v>10198</v>
      </c>
    </row>
    <row r="6540" spans="1:8" x14ac:dyDescent="0.25">
      <c r="A6540" t="s">
        <v>10178</v>
      </c>
      <c r="B6540">
        <v>180</v>
      </c>
      <c r="C6540">
        <v>512</v>
      </c>
      <c r="D6540" t="s">
        <v>8</v>
      </c>
      <c r="E6540" t="s">
        <v>10083</v>
      </c>
      <c r="F6540" t="s">
        <v>518</v>
      </c>
      <c r="G6540">
        <f t="shared" si="102"/>
        <v>333</v>
      </c>
      <c r="H6540" t="s">
        <v>10199</v>
      </c>
    </row>
    <row r="6541" spans="1:8" x14ac:dyDescent="0.25">
      <c r="A6541" t="s">
        <v>10200</v>
      </c>
      <c r="B6541">
        <v>1</v>
      </c>
      <c r="C6541">
        <v>112</v>
      </c>
      <c r="D6541" t="s">
        <v>19</v>
      </c>
      <c r="E6541" t="s">
        <v>10083</v>
      </c>
      <c r="F6541" t="s">
        <v>3455</v>
      </c>
      <c r="G6541">
        <f t="shared" si="102"/>
        <v>112</v>
      </c>
      <c r="H6541" t="s">
        <v>10201</v>
      </c>
    </row>
    <row r="6542" spans="1:8" x14ac:dyDescent="0.25">
      <c r="A6542" t="s">
        <v>10168</v>
      </c>
      <c r="B6542">
        <v>174</v>
      </c>
      <c r="C6542">
        <v>288</v>
      </c>
      <c r="D6542" t="s">
        <v>19</v>
      </c>
      <c r="E6542" t="s">
        <v>10083</v>
      </c>
      <c r="F6542" t="s">
        <v>3455</v>
      </c>
      <c r="G6542">
        <f t="shared" si="102"/>
        <v>115</v>
      </c>
      <c r="H6542" t="s">
        <v>10202</v>
      </c>
    </row>
    <row r="6543" spans="1:8" x14ac:dyDescent="0.25">
      <c r="A6543" t="s">
        <v>10140</v>
      </c>
      <c r="B6543">
        <v>1344</v>
      </c>
      <c r="C6543">
        <v>1486</v>
      </c>
      <c r="D6543" t="s">
        <v>8</v>
      </c>
      <c r="E6543" t="s">
        <v>10083</v>
      </c>
      <c r="F6543" t="s">
        <v>883</v>
      </c>
      <c r="G6543">
        <f t="shared" si="102"/>
        <v>143</v>
      </c>
      <c r="H6543" t="s">
        <v>10203</v>
      </c>
    </row>
    <row r="6544" spans="1:8" x14ac:dyDescent="0.25">
      <c r="A6544" t="s">
        <v>10143</v>
      </c>
      <c r="B6544">
        <v>1536</v>
      </c>
      <c r="C6544">
        <v>3112</v>
      </c>
      <c r="D6544" t="s">
        <v>19</v>
      </c>
      <c r="E6544" t="s">
        <v>10083</v>
      </c>
      <c r="F6544" t="s">
        <v>2931</v>
      </c>
      <c r="G6544">
        <f t="shared" si="102"/>
        <v>1577</v>
      </c>
      <c r="H6544" t="s">
        <v>10204</v>
      </c>
    </row>
    <row r="6545" spans="1:8" x14ac:dyDescent="0.25">
      <c r="A6545" t="s">
        <v>10205</v>
      </c>
      <c r="B6545">
        <v>189</v>
      </c>
      <c r="C6545">
        <v>329</v>
      </c>
      <c r="D6545" t="s">
        <v>8</v>
      </c>
      <c r="E6545" t="s">
        <v>10083</v>
      </c>
      <c r="F6545" t="s">
        <v>895</v>
      </c>
      <c r="G6545">
        <f t="shared" si="102"/>
        <v>141</v>
      </c>
      <c r="H6545" t="s">
        <v>10206</v>
      </c>
    </row>
    <row r="6546" spans="1:8" x14ac:dyDescent="0.25">
      <c r="A6546" t="s">
        <v>10160</v>
      </c>
      <c r="B6546">
        <v>55</v>
      </c>
      <c r="C6546">
        <v>584</v>
      </c>
      <c r="D6546" t="s">
        <v>8</v>
      </c>
      <c r="E6546" t="s">
        <v>10083</v>
      </c>
      <c r="F6546" t="s">
        <v>914</v>
      </c>
      <c r="G6546">
        <f t="shared" si="102"/>
        <v>530</v>
      </c>
      <c r="H6546" t="s">
        <v>10207</v>
      </c>
    </row>
    <row r="6547" spans="1:8" x14ac:dyDescent="0.25">
      <c r="A6547" t="s">
        <v>10164</v>
      </c>
      <c r="B6547">
        <v>55</v>
      </c>
      <c r="C6547">
        <v>586</v>
      </c>
      <c r="D6547" t="s">
        <v>8</v>
      </c>
      <c r="E6547" t="s">
        <v>10083</v>
      </c>
      <c r="F6547" t="s">
        <v>914</v>
      </c>
      <c r="G6547">
        <f t="shared" si="102"/>
        <v>532</v>
      </c>
      <c r="H6547" t="s">
        <v>10208</v>
      </c>
    </row>
    <row r="6548" spans="1:8" x14ac:dyDescent="0.25">
      <c r="A6548" t="s">
        <v>10168</v>
      </c>
      <c r="B6548">
        <v>1</v>
      </c>
      <c r="C6548">
        <v>190</v>
      </c>
      <c r="D6548" t="s">
        <v>19</v>
      </c>
      <c r="E6548" t="s">
        <v>10083</v>
      </c>
      <c r="F6548" t="s">
        <v>133</v>
      </c>
      <c r="G6548">
        <f t="shared" si="102"/>
        <v>190</v>
      </c>
      <c r="H6548" t="s">
        <v>10209</v>
      </c>
    </row>
    <row r="6549" spans="1:8" x14ac:dyDescent="0.25">
      <c r="A6549" t="s">
        <v>10110</v>
      </c>
      <c r="B6549">
        <v>625</v>
      </c>
      <c r="C6549">
        <v>1086</v>
      </c>
      <c r="D6549" t="s">
        <v>8</v>
      </c>
      <c r="E6549" t="s">
        <v>10083</v>
      </c>
      <c r="F6549" t="s">
        <v>136</v>
      </c>
      <c r="G6549">
        <f t="shared" si="102"/>
        <v>462</v>
      </c>
      <c r="H6549" t="s">
        <v>10210</v>
      </c>
    </row>
    <row r="6550" spans="1:8" x14ac:dyDescent="0.25">
      <c r="A6550" t="s">
        <v>10211</v>
      </c>
      <c r="B6550">
        <v>1</v>
      </c>
      <c r="C6550">
        <v>131</v>
      </c>
      <c r="D6550" t="s">
        <v>8</v>
      </c>
      <c r="E6550" t="s">
        <v>10083</v>
      </c>
      <c r="F6550" t="s">
        <v>555</v>
      </c>
      <c r="G6550">
        <f t="shared" si="102"/>
        <v>131</v>
      </c>
      <c r="H6550" t="s">
        <v>10212</v>
      </c>
    </row>
    <row r="6551" spans="1:8" x14ac:dyDescent="0.25">
      <c r="A6551" t="s">
        <v>1431</v>
      </c>
      <c r="B6551">
        <v>7681</v>
      </c>
      <c r="C6551">
        <v>7812</v>
      </c>
      <c r="D6551" t="s">
        <v>19</v>
      </c>
      <c r="E6551" t="s">
        <v>10083</v>
      </c>
      <c r="F6551" t="s">
        <v>555</v>
      </c>
      <c r="G6551">
        <f t="shared" si="102"/>
        <v>132</v>
      </c>
      <c r="H6551" t="s">
        <v>10213</v>
      </c>
    </row>
    <row r="6552" spans="1:8" x14ac:dyDescent="0.25">
      <c r="A6552" t="s">
        <v>10214</v>
      </c>
      <c r="B6552">
        <v>1</v>
      </c>
      <c r="C6552">
        <v>573</v>
      </c>
      <c r="D6552" t="s">
        <v>19</v>
      </c>
      <c r="E6552" t="s">
        <v>10083</v>
      </c>
      <c r="F6552" t="s">
        <v>565</v>
      </c>
      <c r="G6552">
        <f t="shared" si="102"/>
        <v>573</v>
      </c>
      <c r="H6552" t="s">
        <v>10215</v>
      </c>
    </row>
    <row r="6553" spans="1:8" x14ac:dyDescent="0.25">
      <c r="A6553" t="s">
        <v>10178</v>
      </c>
      <c r="B6553">
        <v>518</v>
      </c>
      <c r="C6553">
        <v>821</v>
      </c>
      <c r="D6553" t="s">
        <v>8</v>
      </c>
      <c r="E6553" t="s">
        <v>10083</v>
      </c>
      <c r="F6553" t="s">
        <v>152</v>
      </c>
      <c r="G6553">
        <f t="shared" si="102"/>
        <v>304</v>
      </c>
      <c r="H6553" t="s">
        <v>10216</v>
      </c>
    </row>
    <row r="6554" spans="1:8" x14ac:dyDescent="0.25">
      <c r="A6554" t="s">
        <v>6290</v>
      </c>
      <c r="B6554">
        <v>9959</v>
      </c>
      <c r="C6554">
        <v>10142</v>
      </c>
      <c r="D6554" t="s">
        <v>19</v>
      </c>
      <c r="E6554" t="s">
        <v>10083</v>
      </c>
      <c r="F6554" t="s">
        <v>174</v>
      </c>
      <c r="G6554">
        <f t="shared" si="102"/>
        <v>184</v>
      </c>
      <c r="H6554" t="s">
        <v>10217</v>
      </c>
    </row>
    <row r="6555" spans="1:8" x14ac:dyDescent="0.25">
      <c r="A6555" t="s">
        <v>3894</v>
      </c>
      <c r="B6555">
        <v>36671</v>
      </c>
      <c r="C6555">
        <v>36912</v>
      </c>
      <c r="D6555" t="s">
        <v>8</v>
      </c>
      <c r="E6555" t="s">
        <v>10083</v>
      </c>
      <c r="F6555" t="s">
        <v>6947</v>
      </c>
      <c r="G6555">
        <f t="shared" si="102"/>
        <v>242</v>
      </c>
      <c r="H6555" t="s">
        <v>10218</v>
      </c>
    </row>
    <row r="6556" spans="1:8" x14ac:dyDescent="0.25">
      <c r="A6556" t="s">
        <v>10219</v>
      </c>
      <c r="B6556">
        <v>354</v>
      </c>
      <c r="C6556">
        <v>2676</v>
      </c>
      <c r="D6556" t="s">
        <v>19</v>
      </c>
      <c r="E6556" t="s">
        <v>10083</v>
      </c>
      <c r="F6556" t="s">
        <v>6340</v>
      </c>
      <c r="G6556">
        <f t="shared" si="102"/>
        <v>2323</v>
      </c>
      <c r="H6556" t="s">
        <v>10220</v>
      </c>
    </row>
    <row r="6557" spans="1:8" x14ac:dyDescent="0.25">
      <c r="A6557" t="s">
        <v>4441</v>
      </c>
      <c r="B6557">
        <v>65122</v>
      </c>
      <c r="C6557">
        <v>67060</v>
      </c>
      <c r="D6557" t="s">
        <v>19</v>
      </c>
      <c r="E6557" t="s">
        <v>10083</v>
      </c>
      <c r="F6557" t="s">
        <v>9429</v>
      </c>
      <c r="G6557">
        <f t="shared" si="102"/>
        <v>1939</v>
      </c>
      <c r="H6557" t="s">
        <v>10221</v>
      </c>
    </row>
    <row r="6558" spans="1:8" x14ac:dyDescent="0.25">
      <c r="A6558" t="s">
        <v>10222</v>
      </c>
      <c r="B6558">
        <v>269</v>
      </c>
      <c r="C6558">
        <v>634</v>
      </c>
      <c r="D6558" t="s">
        <v>8</v>
      </c>
      <c r="E6558" t="s">
        <v>10083</v>
      </c>
      <c r="F6558" t="s">
        <v>6049</v>
      </c>
      <c r="G6558">
        <f t="shared" si="102"/>
        <v>366</v>
      </c>
      <c r="H6558" t="s">
        <v>10223</v>
      </c>
    </row>
    <row r="6559" spans="1:8" x14ac:dyDescent="0.25">
      <c r="A6559" t="s">
        <v>1304</v>
      </c>
      <c r="B6559">
        <v>48652</v>
      </c>
      <c r="C6559">
        <v>49760</v>
      </c>
      <c r="D6559" t="s">
        <v>19</v>
      </c>
      <c r="E6559" t="s">
        <v>10083</v>
      </c>
      <c r="F6559" t="s">
        <v>6444</v>
      </c>
      <c r="G6559">
        <f t="shared" si="102"/>
        <v>1109</v>
      </c>
      <c r="H6559" t="s">
        <v>10224</v>
      </c>
    </row>
    <row r="6560" spans="1:8" x14ac:dyDescent="0.25">
      <c r="A6560" t="s">
        <v>10225</v>
      </c>
      <c r="B6560">
        <v>11</v>
      </c>
      <c r="C6560">
        <v>284</v>
      </c>
      <c r="D6560" t="s">
        <v>8</v>
      </c>
      <c r="E6560" t="s">
        <v>10083</v>
      </c>
      <c r="F6560" t="s">
        <v>185</v>
      </c>
      <c r="G6560">
        <f t="shared" si="102"/>
        <v>274</v>
      </c>
      <c r="H6560" t="s">
        <v>10226</v>
      </c>
    </row>
    <row r="6561" spans="1:8" x14ac:dyDescent="0.25">
      <c r="A6561" t="s">
        <v>10227</v>
      </c>
      <c r="B6561">
        <v>11</v>
      </c>
      <c r="C6561">
        <v>284</v>
      </c>
      <c r="D6561" t="s">
        <v>8</v>
      </c>
      <c r="E6561" t="s">
        <v>10083</v>
      </c>
      <c r="F6561" t="s">
        <v>185</v>
      </c>
      <c r="G6561">
        <f t="shared" si="102"/>
        <v>274</v>
      </c>
      <c r="H6561" t="s">
        <v>10228</v>
      </c>
    </row>
    <row r="6562" spans="1:8" x14ac:dyDescent="0.25">
      <c r="A6562" t="s">
        <v>1431</v>
      </c>
      <c r="B6562">
        <v>5162</v>
      </c>
      <c r="C6562">
        <v>5435</v>
      </c>
      <c r="D6562" t="s">
        <v>19</v>
      </c>
      <c r="E6562" t="s">
        <v>10083</v>
      </c>
      <c r="F6562" t="s">
        <v>185</v>
      </c>
      <c r="G6562">
        <f t="shared" si="102"/>
        <v>274</v>
      </c>
      <c r="H6562" t="s">
        <v>10229</v>
      </c>
    </row>
    <row r="6563" spans="1:8" x14ac:dyDescent="0.25">
      <c r="A6563" t="s">
        <v>10230</v>
      </c>
      <c r="B6563">
        <v>3608</v>
      </c>
      <c r="C6563">
        <v>3881</v>
      </c>
      <c r="D6563" t="s">
        <v>19</v>
      </c>
      <c r="E6563" t="s">
        <v>10083</v>
      </c>
      <c r="F6563" t="s">
        <v>185</v>
      </c>
      <c r="G6563">
        <f t="shared" si="102"/>
        <v>274</v>
      </c>
      <c r="H6563" t="s">
        <v>10231</v>
      </c>
    </row>
    <row r="6564" spans="1:8" x14ac:dyDescent="0.25">
      <c r="A6564" t="s">
        <v>7452</v>
      </c>
      <c r="B6564">
        <v>1794</v>
      </c>
      <c r="C6564">
        <v>2067</v>
      </c>
      <c r="D6564" t="s">
        <v>19</v>
      </c>
      <c r="E6564" t="s">
        <v>10083</v>
      </c>
      <c r="F6564" t="s">
        <v>198</v>
      </c>
      <c r="G6564">
        <f t="shared" si="102"/>
        <v>274</v>
      </c>
      <c r="H6564" t="s">
        <v>10232</v>
      </c>
    </row>
    <row r="6565" spans="1:8" x14ac:dyDescent="0.25">
      <c r="A6565" t="s">
        <v>10233</v>
      </c>
      <c r="B6565">
        <v>675</v>
      </c>
      <c r="C6565">
        <v>864</v>
      </c>
      <c r="D6565" t="s">
        <v>8</v>
      </c>
      <c r="E6565" t="s">
        <v>10083</v>
      </c>
      <c r="F6565" t="s">
        <v>1030</v>
      </c>
      <c r="G6565">
        <f t="shared" si="102"/>
        <v>190</v>
      </c>
      <c r="H6565" t="s">
        <v>10234</v>
      </c>
    </row>
    <row r="6566" spans="1:8" x14ac:dyDescent="0.25">
      <c r="A6566" t="s">
        <v>3349</v>
      </c>
      <c r="B6566">
        <v>10</v>
      </c>
      <c r="C6566">
        <v>297</v>
      </c>
      <c r="D6566" t="s">
        <v>8</v>
      </c>
      <c r="E6566" t="s">
        <v>10083</v>
      </c>
      <c r="F6566" t="s">
        <v>1039</v>
      </c>
      <c r="G6566">
        <f t="shared" si="102"/>
        <v>288</v>
      </c>
      <c r="H6566" t="s">
        <v>10235</v>
      </c>
    </row>
    <row r="6567" spans="1:8" x14ac:dyDescent="0.25">
      <c r="A6567" t="s">
        <v>9328</v>
      </c>
      <c r="B6567">
        <v>25032</v>
      </c>
      <c r="C6567">
        <v>25319</v>
      </c>
      <c r="D6567" t="s">
        <v>19</v>
      </c>
      <c r="E6567" t="s">
        <v>10083</v>
      </c>
      <c r="F6567" t="s">
        <v>1039</v>
      </c>
      <c r="G6567">
        <f t="shared" si="102"/>
        <v>288</v>
      </c>
      <c r="H6567" t="s">
        <v>10236</v>
      </c>
    </row>
    <row r="6568" spans="1:8" x14ac:dyDescent="0.25">
      <c r="A6568" t="s">
        <v>10237</v>
      </c>
      <c r="B6568">
        <v>1</v>
      </c>
      <c r="C6568">
        <v>540</v>
      </c>
      <c r="D6568" t="s">
        <v>8</v>
      </c>
      <c r="E6568" t="s">
        <v>10083</v>
      </c>
      <c r="F6568" t="s">
        <v>2790</v>
      </c>
      <c r="G6568">
        <f t="shared" si="102"/>
        <v>540</v>
      </c>
      <c r="H6568" t="s">
        <v>10238</v>
      </c>
    </row>
    <row r="6569" spans="1:8" x14ac:dyDescent="0.25">
      <c r="A6569" t="s">
        <v>10130</v>
      </c>
      <c r="B6569">
        <v>1</v>
      </c>
      <c r="C6569">
        <v>692</v>
      </c>
      <c r="D6569" t="s">
        <v>19</v>
      </c>
      <c r="E6569" t="s">
        <v>10083</v>
      </c>
      <c r="F6569" t="s">
        <v>1562</v>
      </c>
      <c r="G6569">
        <f t="shared" si="102"/>
        <v>692</v>
      </c>
      <c r="H6569" t="s">
        <v>10239</v>
      </c>
    </row>
    <row r="6570" spans="1:8" x14ac:dyDescent="0.25">
      <c r="A6570" t="s">
        <v>10140</v>
      </c>
      <c r="B6570">
        <v>817</v>
      </c>
      <c r="C6570">
        <v>1373</v>
      </c>
      <c r="D6570" t="s">
        <v>8</v>
      </c>
      <c r="E6570" t="s">
        <v>10083</v>
      </c>
      <c r="F6570" t="s">
        <v>229</v>
      </c>
      <c r="G6570">
        <f t="shared" si="102"/>
        <v>557</v>
      </c>
      <c r="H6570" t="s">
        <v>10240</v>
      </c>
    </row>
    <row r="6571" spans="1:8" x14ac:dyDescent="0.25">
      <c r="A6571" t="s">
        <v>854</v>
      </c>
      <c r="B6571">
        <v>76886</v>
      </c>
      <c r="C6571">
        <v>77036</v>
      </c>
      <c r="D6571" t="s">
        <v>8</v>
      </c>
      <c r="E6571" t="s">
        <v>10241</v>
      </c>
      <c r="F6571" t="s">
        <v>1756</v>
      </c>
      <c r="G6571">
        <f t="shared" si="102"/>
        <v>151</v>
      </c>
      <c r="H6571" t="s">
        <v>10242</v>
      </c>
    </row>
    <row r="6572" spans="1:8" x14ac:dyDescent="0.25">
      <c r="A6572" t="s">
        <v>9654</v>
      </c>
      <c r="B6572">
        <v>944</v>
      </c>
      <c r="C6572">
        <v>1365</v>
      </c>
      <c r="D6572" t="s">
        <v>19</v>
      </c>
      <c r="E6572" t="s">
        <v>10241</v>
      </c>
      <c r="F6572" t="s">
        <v>1588</v>
      </c>
      <c r="G6572">
        <f t="shared" si="102"/>
        <v>422</v>
      </c>
      <c r="H6572" t="s">
        <v>10243</v>
      </c>
    </row>
    <row r="6573" spans="1:8" x14ac:dyDescent="0.25">
      <c r="A6573" t="s">
        <v>10244</v>
      </c>
      <c r="B6573">
        <v>1</v>
      </c>
      <c r="C6573">
        <v>601</v>
      </c>
      <c r="D6573" t="s">
        <v>8</v>
      </c>
      <c r="E6573" t="s">
        <v>10241</v>
      </c>
      <c r="F6573" t="s">
        <v>1591</v>
      </c>
      <c r="G6573">
        <f t="shared" si="102"/>
        <v>601</v>
      </c>
      <c r="H6573" t="s">
        <v>10245</v>
      </c>
    </row>
    <row r="6574" spans="1:8" x14ac:dyDescent="0.25">
      <c r="A6574" t="s">
        <v>10246</v>
      </c>
      <c r="B6574">
        <v>1</v>
      </c>
      <c r="C6574">
        <v>362</v>
      </c>
      <c r="D6574" t="s">
        <v>19</v>
      </c>
      <c r="E6574" t="s">
        <v>10241</v>
      </c>
      <c r="F6574" t="s">
        <v>1136</v>
      </c>
      <c r="G6574">
        <f t="shared" si="102"/>
        <v>362</v>
      </c>
      <c r="H6574" t="s">
        <v>10247</v>
      </c>
    </row>
    <row r="6575" spans="1:8" x14ac:dyDescent="0.25">
      <c r="A6575" t="s">
        <v>10248</v>
      </c>
      <c r="B6575">
        <v>1</v>
      </c>
      <c r="C6575">
        <v>598</v>
      </c>
      <c r="D6575" t="s">
        <v>19</v>
      </c>
      <c r="E6575" t="s">
        <v>10241</v>
      </c>
      <c r="F6575" t="s">
        <v>343</v>
      </c>
      <c r="G6575">
        <f t="shared" si="102"/>
        <v>598</v>
      </c>
      <c r="H6575" t="s">
        <v>10249</v>
      </c>
    </row>
    <row r="6576" spans="1:8" x14ac:dyDescent="0.25">
      <c r="A6576" t="s">
        <v>114</v>
      </c>
      <c r="B6576">
        <v>1</v>
      </c>
      <c r="C6576">
        <v>382</v>
      </c>
      <c r="D6576" t="s">
        <v>19</v>
      </c>
      <c r="E6576" t="s">
        <v>10241</v>
      </c>
      <c r="F6576" t="s">
        <v>59</v>
      </c>
      <c r="G6576">
        <f t="shared" si="102"/>
        <v>382</v>
      </c>
      <c r="H6576" t="s">
        <v>10250</v>
      </c>
    </row>
    <row r="6577" spans="1:8" x14ac:dyDescent="0.25">
      <c r="A6577" t="s">
        <v>9813</v>
      </c>
      <c r="B6577">
        <v>1</v>
      </c>
      <c r="C6577">
        <v>439</v>
      </c>
      <c r="D6577" t="s">
        <v>19</v>
      </c>
      <c r="E6577" t="s">
        <v>10241</v>
      </c>
      <c r="F6577" t="s">
        <v>680</v>
      </c>
      <c r="G6577">
        <f t="shared" si="102"/>
        <v>439</v>
      </c>
      <c r="H6577" t="s">
        <v>10251</v>
      </c>
    </row>
    <row r="6578" spans="1:8" x14ac:dyDescent="0.25">
      <c r="A6578" t="s">
        <v>10252</v>
      </c>
      <c r="B6578">
        <v>1</v>
      </c>
      <c r="C6578">
        <v>345</v>
      </c>
      <c r="D6578" t="s">
        <v>19</v>
      </c>
      <c r="E6578" t="s">
        <v>10241</v>
      </c>
      <c r="F6578" t="s">
        <v>355</v>
      </c>
      <c r="G6578">
        <f t="shared" si="102"/>
        <v>345</v>
      </c>
      <c r="H6578" t="s">
        <v>10253</v>
      </c>
    </row>
    <row r="6579" spans="1:8" x14ac:dyDescent="0.25">
      <c r="A6579" t="s">
        <v>8692</v>
      </c>
      <c r="B6579">
        <v>2119</v>
      </c>
      <c r="C6579">
        <v>2344</v>
      </c>
      <c r="D6579" t="s">
        <v>8</v>
      </c>
      <c r="E6579" t="s">
        <v>10241</v>
      </c>
      <c r="F6579" t="s">
        <v>689</v>
      </c>
      <c r="G6579">
        <f t="shared" si="102"/>
        <v>226</v>
      </c>
      <c r="H6579" t="s">
        <v>10254</v>
      </c>
    </row>
    <row r="6580" spans="1:8" x14ac:dyDescent="0.25">
      <c r="A6580" t="s">
        <v>6740</v>
      </c>
      <c r="B6580">
        <v>1</v>
      </c>
      <c r="C6580">
        <v>259</v>
      </c>
      <c r="D6580" t="s">
        <v>8</v>
      </c>
      <c r="E6580" t="s">
        <v>10241</v>
      </c>
      <c r="F6580" t="s">
        <v>372</v>
      </c>
      <c r="G6580">
        <f t="shared" si="102"/>
        <v>259</v>
      </c>
      <c r="H6580" t="s">
        <v>10255</v>
      </c>
    </row>
    <row r="6581" spans="1:8" x14ac:dyDescent="0.25">
      <c r="A6581" t="s">
        <v>6921</v>
      </c>
      <c r="B6581">
        <v>610</v>
      </c>
      <c r="C6581">
        <v>1586</v>
      </c>
      <c r="D6581" t="s">
        <v>8</v>
      </c>
      <c r="E6581" t="s">
        <v>10241</v>
      </c>
      <c r="F6581" t="s">
        <v>767</v>
      </c>
      <c r="G6581">
        <f t="shared" si="102"/>
        <v>977</v>
      </c>
      <c r="H6581" t="s">
        <v>10256</v>
      </c>
    </row>
    <row r="6582" spans="1:8" x14ac:dyDescent="0.25">
      <c r="A6582" t="s">
        <v>911</v>
      </c>
      <c r="B6582">
        <v>6980</v>
      </c>
      <c r="C6582">
        <v>7595</v>
      </c>
      <c r="D6582" t="s">
        <v>8</v>
      </c>
      <c r="E6582" t="s">
        <v>10241</v>
      </c>
      <c r="F6582" t="s">
        <v>1331</v>
      </c>
      <c r="G6582">
        <f t="shared" si="102"/>
        <v>616</v>
      </c>
      <c r="H6582" t="s">
        <v>10257</v>
      </c>
    </row>
    <row r="6583" spans="1:8" x14ac:dyDescent="0.25">
      <c r="A6583" t="s">
        <v>9470</v>
      </c>
      <c r="B6583">
        <v>7</v>
      </c>
      <c r="C6583">
        <v>1326</v>
      </c>
      <c r="D6583" t="s">
        <v>8</v>
      </c>
      <c r="E6583" t="s">
        <v>10241</v>
      </c>
      <c r="F6583" t="s">
        <v>430</v>
      </c>
      <c r="G6583">
        <f t="shared" si="102"/>
        <v>1320</v>
      </c>
      <c r="H6583" t="s">
        <v>10258</v>
      </c>
    </row>
    <row r="6584" spans="1:8" x14ac:dyDescent="0.25">
      <c r="A6584" t="s">
        <v>7336</v>
      </c>
      <c r="B6584">
        <v>1520</v>
      </c>
      <c r="C6584">
        <v>2686</v>
      </c>
      <c r="D6584" t="s">
        <v>19</v>
      </c>
      <c r="E6584" t="s">
        <v>10241</v>
      </c>
      <c r="F6584" t="s">
        <v>430</v>
      </c>
      <c r="G6584">
        <f t="shared" si="102"/>
        <v>1167</v>
      </c>
      <c r="H6584" t="s">
        <v>10259</v>
      </c>
    </row>
    <row r="6585" spans="1:8" x14ac:dyDescent="0.25">
      <c r="A6585" t="s">
        <v>3721</v>
      </c>
      <c r="B6585">
        <v>988</v>
      </c>
      <c r="C6585">
        <v>2126</v>
      </c>
      <c r="D6585" t="s">
        <v>8</v>
      </c>
      <c r="E6585" t="s">
        <v>10241</v>
      </c>
      <c r="F6585" t="s">
        <v>778</v>
      </c>
      <c r="G6585">
        <f t="shared" si="102"/>
        <v>1139</v>
      </c>
      <c r="H6585" t="s">
        <v>10260</v>
      </c>
    </row>
    <row r="6586" spans="1:8" x14ac:dyDescent="0.25">
      <c r="A6586" t="s">
        <v>9507</v>
      </c>
      <c r="B6586">
        <v>561</v>
      </c>
      <c r="C6586">
        <v>1965</v>
      </c>
      <c r="D6586" t="s">
        <v>8</v>
      </c>
      <c r="E6586" t="s">
        <v>10241</v>
      </c>
      <c r="F6586" t="s">
        <v>109</v>
      </c>
      <c r="G6586">
        <f t="shared" si="102"/>
        <v>1405</v>
      </c>
      <c r="H6586" t="s">
        <v>10261</v>
      </c>
    </row>
    <row r="6587" spans="1:8" x14ac:dyDescent="0.25">
      <c r="A6587" t="s">
        <v>6921</v>
      </c>
      <c r="B6587">
        <v>359</v>
      </c>
      <c r="C6587">
        <v>621</v>
      </c>
      <c r="D6587" t="s">
        <v>8</v>
      </c>
      <c r="E6587" t="s">
        <v>10241</v>
      </c>
      <c r="F6587" t="s">
        <v>115</v>
      </c>
      <c r="G6587">
        <f t="shared" si="102"/>
        <v>263</v>
      </c>
      <c r="H6587" t="s">
        <v>10262</v>
      </c>
    </row>
    <row r="6588" spans="1:8" x14ac:dyDescent="0.25">
      <c r="A6588" t="s">
        <v>8177</v>
      </c>
      <c r="B6588">
        <v>951</v>
      </c>
      <c r="C6588">
        <v>1309</v>
      </c>
      <c r="D6588" t="s">
        <v>8</v>
      </c>
      <c r="E6588" t="s">
        <v>10241</v>
      </c>
      <c r="F6588" t="s">
        <v>783</v>
      </c>
      <c r="G6588">
        <f t="shared" si="102"/>
        <v>359</v>
      </c>
      <c r="H6588" t="s">
        <v>10263</v>
      </c>
    </row>
    <row r="6589" spans="1:8" x14ac:dyDescent="0.25">
      <c r="A6589" t="s">
        <v>9464</v>
      </c>
      <c r="B6589">
        <v>1363</v>
      </c>
      <c r="C6589">
        <v>2677</v>
      </c>
      <c r="D6589" t="s">
        <v>19</v>
      </c>
      <c r="E6589" t="s">
        <v>10241</v>
      </c>
      <c r="F6589" t="s">
        <v>783</v>
      </c>
      <c r="G6589">
        <f t="shared" si="102"/>
        <v>1315</v>
      </c>
      <c r="H6589" t="s">
        <v>10264</v>
      </c>
    </row>
    <row r="6590" spans="1:8" x14ac:dyDescent="0.25">
      <c r="A6590" t="s">
        <v>837</v>
      </c>
      <c r="B6590">
        <v>31079</v>
      </c>
      <c r="C6590">
        <v>32119</v>
      </c>
      <c r="D6590" t="s">
        <v>19</v>
      </c>
      <c r="E6590" t="s">
        <v>10241</v>
      </c>
      <c r="F6590" t="s">
        <v>447</v>
      </c>
      <c r="G6590">
        <f t="shared" si="102"/>
        <v>1041</v>
      </c>
      <c r="H6590" t="s">
        <v>10265</v>
      </c>
    </row>
    <row r="6591" spans="1:8" x14ac:dyDescent="0.25">
      <c r="A6591" t="s">
        <v>839</v>
      </c>
      <c r="B6591">
        <v>2760</v>
      </c>
      <c r="C6591">
        <v>3800</v>
      </c>
      <c r="D6591" t="s">
        <v>8</v>
      </c>
      <c r="E6591" t="s">
        <v>10241</v>
      </c>
      <c r="F6591" t="s">
        <v>447</v>
      </c>
      <c r="G6591">
        <f t="shared" si="102"/>
        <v>1041</v>
      </c>
      <c r="H6591" t="s">
        <v>10266</v>
      </c>
    </row>
    <row r="6592" spans="1:8" x14ac:dyDescent="0.25">
      <c r="A6592" t="s">
        <v>9472</v>
      </c>
      <c r="B6592">
        <v>1160</v>
      </c>
      <c r="C6592">
        <v>2772</v>
      </c>
      <c r="D6592" t="s">
        <v>8</v>
      </c>
      <c r="E6592" t="s">
        <v>10241</v>
      </c>
      <c r="F6592" t="s">
        <v>3295</v>
      </c>
      <c r="G6592">
        <f t="shared" si="102"/>
        <v>1613</v>
      </c>
      <c r="H6592" t="s">
        <v>10267</v>
      </c>
    </row>
    <row r="6593" spans="1:8" x14ac:dyDescent="0.25">
      <c r="A6593" t="s">
        <v>7334</v>
      </c>
      <c r="B6593">
        <v>1</v>
      </c>
      <c r="C6593">
        <v>269</v>
      </c>
      <c r="D6593" t="s">
        <v>19</v>
      </c>
      <c r="E6593" t="s">
        <v>10241</v>
      </c>
      <c r="F6593" t="s">
        <v>2893</v>
      </c>
      <c r="G6593">
        <f t="shared" si="102"/>
        <v>269</v>
      </c>
      <c r="H6593" t="s">
        <v>10268</v>
      </c>
    </row>
    <row r="6594" spans="1:8" x14ac:dyDescent="0.25">
      <c r="A6594" t="s">
        <v>8118</v>
      </c>
      <c r="B6594">
        <v>1000</v>
      </c>
      <c r="C6594">
        <v>2397</v>
      </c>
      <c r="D6594" t="s">
        <v>19</v>
      </c>
      <c r="E6594" t="s">
        <v>10241</v>
      </c>
      <c r="F6594" t="s">
        <v>4201</v>
      </c>
      <c r="G6594">
        <f t="shared" ref="G6594:G6657" si="103">C6594-B6594+1</f>
        <v>1398</v>
      </c>
      <c r="H6594" t="s">
        <v>10269</v>
      </c>
    </row>
    <row r="6595" spans="1:8" x14ac:dyDescent="0.25">
      <c r="A6595" t="s">
        <v>9718</v>
      </c>
      <c r="B6595">
        <v>1262</v>
      </c>
      <c r="C6595">
        <v>1613</v>
      </c>
      <c r="D6595" t="s">
        <v>19</v>
      </c>
      <c r="E6595" t="s">
        <v>10241</v>
      </c>
      <c r="F6595" t="s">
        <v>810</v>
      </c>
      <c r="G6595">
        <f t="shared" si="103"/>
        <v>352</v>
      </c>
      <c r="H6595" t="s">
        <v>10270</v>
      </c>
    </row>
    <row r="6596" spans="1:8" x14ac:dyDescent="0.25">
      <c r="A6596" t="s">
        <v>10271</v>
      </c>
      <c r="B6596">
        <v>1</v>
      </c>
      <c r="C6596">
        <v>195</v>
      </c>
      <c r="D6596" t="s">
        <v>19</v>
      </c>
      <c r="E6596" t="s">
        <v>10241</v>
      </c>
      <c r="F6596" t="s">
        <v>285</v>
      </c>
      <c r="G6596">
        <f t="shared" si="103"/>
        <v>195</v>
      </c>
      <c r="H6596" t="s">
        <v>10272</v>
      </c>
    </row>
    <row r="6597" spans="1:8" x14ac:dyDescent="0.25">
      <c r="A6597" t="s">
        <v>10273</v>
      </c>
      <c r="B6597">
        <v>418</v>
      </c>
      <c r="C6597">
        <v>708</v>
      </c>
      <c r="D6597" t="s">
        <v>19</v>
      </c>
      <c r="E6597" t="s">
        <v>10241</v>
      </c>
      <c r="F6597" t="s">
        <v>288</v>
      </c>
      <c r="G6597">
        <f t="shared" si="103"/>
        <v>291</v>
      </c>
      <c r="H6597" t="s">
        <v>10274</v>
      </c>
    </row>
    <row r="6598" spans="1:8" x14ac:dyDescent="0.25">
      <c r="A6598" t="s">
        <v>10275</v>
      </c>
      <c r="B6598">
        <v>11196</v>
      </c>
      <c r="C6598">
        <v>11708</v>
      </c>
      <c r="D6598" t="s">
        <v>19</v>
      </c>
      <c r="E6598" t="s">
        <v>10241</v>
      </c>
      <c r="F6598" t="s">
        <v>480</v>
      </c>
      <c r="G6598">
        <f t="shared" si="103"/>
        <v>513</v>
      </c>
      <c r="H6598" t="s">
        <v>10276</v>
      </c>
    </row>
    <row r="6599" spans="1:8" x14ac:dyDescent="0.25">
      <c r="A6599" t="s">
        <v>10277</v>
      </c>
      <c r="B6599">
        <v>269</v>
      </c>
      <c r="C6599">
        <v>1168</v>
      </c>
      <c r="D6599" t="s">
        <v>8</v>
      </c>
      <c r="E6599" t="s">
        <v>10241</v>
      </c>
      <c r="F6599" t="s">
        <v>483</v>
      </c>
      <c r="G6599">
        <f t="shared" si="103"/>
        <v>900</v>
      </c>
      <c r="H6599" t="s">
        <v>10278</v>
      </c>
    </row>
    <row r="6600" spans="1:8" x14ac:dyDescent="0.25">
      <c r="A6600" t="s">
        <v>854</v>
      </c>
      <c r="B6600">
        <v>75858</v>
      </c>
      <c r="C6600">
        <v>76115</v>
      </c>
      <c r="D6600" t="s">
        <v>8</v>
      </c>
      <c r="E6600" t="s">
        <v>10241</v>
      </c>
      <c r="F6600" t="s">
        <v>2646</v>
      </c>
      <c r="G6600">
        <f t="shared" si="103"/>
        <v>258</v>
      </c>
      <c r="H6600" t="s">
        <v>10279</v>
      </c>
    </row>
    <row r="6601" spans="1:8" x14ac:dyDescent="0.25">
      <c r="A6601" t="s">
        <v>10280</v>
      </c>
      <c r="B6601">
        <v>1</v>
      </c>
      <c r="C6601">
        <v>638</v>
      </c>
      <c r="D6601" t="s">
        <v>19</v>
      </c>
      <c r="E6601" t="s">
        <v>10241</v>
      </c>
      <c r="F6601" t="s">
        <v>1184</v>
      </c>
      <c r="G6601">
        <f t="shared" si="103"/>
        <v>638</v>
      </c>
      <c r="H6601" t="s">
        <v>10281</v>
      </c>
    </row>
    <row r="6602" spans="1:8" x14ac:dyDescent="0.25">
      <c r="A6602" t="s">
        <v>10282</v>
      </c>
      <c r="B6602">
        <v>1</v>
      </c>
      <c r="C6602">
        <v>857</v>
      </c>
      <c r="D6602" t="s">
        <v>19</v>
      </c>
      <c r="E6602" t="s">
        <v>10241</v>
      </c>
      <c r="F6602" t="s">
        <v>496</v>
      </c>
      <c r="G6602">
        <f t="shared" si="103"/>
        <v>857</v>
      </c>
      <c r="H6602" t="s">
        <v>10283</v>
      </c>
    </row>
    <row r="6603" spans="1:8" x14ac:dyDescent="0.25">
      <c r="A6603" t="s">
        <v>10284</v>
      </c>
      <c r="B6603">
        <v>1</v>
      </c>
      <c r="C6603">
        <v>207</v>
      </c>
      <c r="D6603" t="s">
        <v>19</v>
      </c>
      <c r="E6603" t="s">
        <v>10241</v>
      </c>
      <c r="F6603" t="s">
        <v>496</v>
      </c>
      <c r="G6603">
        <f t="shared" si="103"/>
        <v>207</v>
      </c>
      <c r="H6603" t="s">
        <v>10285</v>
      </c>
    </row>
    <row r="6604" spans="1:8" x14ac:dyDescent="0.25">
      <c r="A6604" t="s">
        <v>6740</v>
      </c>
      <c r="B6604">
        <v>3413</v>
      </c>
      <c r="C6604">
        <v>3619</v>
      </c>
      <c r="D6604" t="s">
        <v>19</v>
      </c>
      <c r="E6604" t="s">
        <v>10241</v>
      </c>
      <c r="F6604" t="s">
        <v>503</v>
      </c>
      <c r="G6604">
        <f t="shared" si="103"/>
        <v>207</v>
      </c>
      <c r="H6604" t="s">
        <v>10286</v>
      </c>
    </row>
    <row r="6605" spans="1:8" x14ac:dyDescent="0.25">
      <c r="A6605" t="s">
        <v>8738</v>
      </c>
      <c r="B6605">
        <v>2127</v>
      </c>
      <c r="C6605">
        <v>2597</v>
      </c>
      <c r="D6605" t="s">
        <v>8</v>
      </c>
      <c r="E6605" t="s">
        <v>10241</v>
      </c>
      <c r="F6605" t="s">
        <v>869</v>
      </c>
      <c r="G6605">
        <f t="shared" si="103"/>
        <v>471</v>
      </c>
      <c r="H6605" t="s">
        <v>10287</v>
      </c>
    </row>
    <row r="6606" spans="1:8" x14ac:dyDescent="0.25">
      <c r="A6606" t="s">
        <v>7962</v>
      </c>
      <c r="B6606">
        <v>1020</v>
      </c>
      <c r="C6606">
        <v>1127</v>
      </c>
      <c r="D6606" t="s">
        <v>8</v>
      </c>
      <c r="E6606" t="s">
        <v>10241</v>
      </c>
      <c r="F6606" t="s">
        <v>878</v>
      </c>
      <c r="G6606">
        <f t="shared" si="103"/>
        <v>108</v>
      </c>
      <c r="H6606" t="s">
        <v>10288</v>
      </c>
    </row>
    <row r="6607" spans="1:8" x14ac:dyDescent="0.25">
      <c r="A6607" t="s">
        <v>9507</v>
      </c>
      <c r="B6607">
        <v>128</v>
      </c>
      <c r="C6607">
        <v>355</v>
      </c>
      <c r="D6607" t="s">
        <v>19</v>
      </c>
      <c r="E6607" t="s">
        <v>10241</v>
      </c>
      <c r="F6607" t="s">
        <v>521</v>
      </c>
      <c r="G6607">
        <f t="shared" si="103"/>
        <v>228</v>
      </c>
      <c r="H6607" t="s">
        <v>10289</v>
      </c>
    </row>
    <row r="6608" spans="1:8" x14ac:dyDescent="0.25">
      <c r="A6608" t="s">
        <v>837</v>
      </c>
      <c r="B6608">
        <v>28406</v>
      </c>
      <c r="C6608">
        <v>29428</v>
      </c>
      <c r="D6608" t="s">
        <v>8</v>
      </c>
      <c r="E6608" t="s">
        <v>10241</v>
      </c>
      <c r="F6608" t="s">
        <v>129</v>
      </c>
      <c r="G6608">
        <f t="shared" si="103"/>
        <v>1023</v>
      </c>
      <c r="H6608" t="s">
        <v>10290</v>
      </c>
    </row>
    <row r="6609" spans="1:8" x14ac:dyDescent="0.25">
      <c r="A6609" t="s">
        <v>839</v>
      </c>
      <c r="B6609">
        <v>5451</v>
      </c>
      <c r="C6609">
        <v>6473</v>
      </c>
      <c r="D6609" t="s">
        <v>19</v>
      </c>
      <c r="E6609" t="s">
        <v>10241</v>
      </c>
      <c r="F6609" t="s">
        <v>129</v>
      </c>
      <c r="G6609">
        <f t="shared" si="103"/>
        <v>1023</v>
      </c>
      <c r="H6609" t="s">
        <v>10291</v>
      </c>
    </row>
    <row r="6610" spans="1:8" x14ac:dyDescent="0.25">
      <c r="A6610" t="s">
        <v>911</v>
      </c>
      <c r="B6610">
        <v>9912</v>
      </c>
      <c r="C6610">
        <v>10103</v>
      </c>
      <c r="D6610" t="s">
        <v>8</v>
      </c>
      <c r="E6610" t="s">
        <v>10241</v>
      </c>
      <c r="F6610" t="s">
        <v>930</v>
      </c>
      <c r="G6610">
        <f t="shared" si="103"/>
        <v>192</v>
      </c>
      <c r="H6610" t="s">
        <v>10292</v>
      </c>
    </row>
    <row r="6611" spans="1:8" x14ac:dyDescent="0.25">
      <c r="A6611" t="s">
        <v>3721</v>
      </c>
      <c r="B6611">
        <v>826</v>
      </c>
      <c r="C6611">
        <v>983</v>
      </c>
      <c r="D6611" t="s">
        <v>8</v>
      </c>
      <c r="E6611" t="s">
        <v>10241</v>
      </c>
      <c r="F6611" t="s">
        <v>4906</v>
      </c>
      <c r="G6611">
        <f t="shared" si="103"/>
        <v>158</v>
      </c>
      <c r="H6611" t="s">
        <v>10293</v>
      </c>
    </row>
    <row r="6612" spans="1:8" x14ac:dyDescent="0.25">
      <c r="A6612" t="s">
        <v>6921</v>
      </c>
      <c r="B6612">
        <v>2531</v>
      </c>
      <c r="C6612">
        <v>3107</v>
      </c>
      <c r="D6612" t="s">
        <v>8</v>
      </c>
      <c r="E6612" t="s">
        <v>10241</v>
      </c>
      <c r="F6612" t="s">
        <v>38</v>
      </c>
      <c r="G6612">
        <f t="shared" si="103"/>
        <v>577</v>
      </c>
      <c r="H6612" t="s">
        <v>10294</v>
      </c>
    </row>
    <row r="6613" spans="1:8" x14ac:dyDescent="0.25">
      <c r="A6613" t="s">
        <v>6740</v>
      </c>
      <c r="B6613">
        <v>7264</v>
      </c>
      <c r="C6613">
        <v>7840</v>
      </c>
      <c r="D6613" t="s">
        <v>19</v>
      </c>
      <c r="E6613" t="s">
        <v>10241</v>
      </c>
      <c r="F6613" t="s">
        <v>38</v>
      </c>
      <c r="G6613">
        <f t="shared" si="103"/>
        <v>577</v>
      </c>
      <c r="H6613" t="s">
        <v>10295</v>
      </c>
    </row>
    <row r="6614" spans="1:8" x14ac:dyDescent="0.25">
      <c r="A6614" t="s">
        <v>6825</v>
      </c>
      <c r="B6614">
        <v>1822</v>
      </c>
      <c r="C6614">
        <v>1925</v>
      </c>
      <c r="D6614" t="s">
        <v>8</v>
      </c>
      <c r="E6614" t="s">
        <v>10241</v>
      </c>
      <c r="F6614" t="s">
        <v>139</v>
      </c>
      <c r="G6614">
        <f t="shared" si="103"/>
        <v>104</v>
      </c>
      <c r="H6614" t="s">
        <v>10296</v>
      </c>
    </row>
    <row r="6615" spans="1:8" x14ac:dyDescent="0.25">
      <c r="A6615" t="s">
        <v>2542</v>
      </c>
      <c r="B6615">
        <v>7160</v>
      </c>
      <c r="C6615">
        <v>7330</v>
      </c>
      <c r="D6615" t="s">
        <v>8</v>
      </c>
      <c r="E6615" t="s">
        <v>10241</v>
      </c>
      <c r="F6615" t="s">
        <v>149</v>
      </c>
      <c r="G6615">
        <f t="shared" si="103"/>
        <v>171</v>
      </c>
      <c r="H6615" t="s">
        <v>10297</v>
      </c>
    </row>
    <row r="6616" spans="1:8" x14ac:dyDescent="0.25">
      <c r="A6616" t="s">
        <v>10298</v>
      </c>
      <c r="B6616">
        <v>1</v>
      </c>
      <c r="C6616">
        <v>935</v>
      </c>
      <c r="D6616" t="s">
        <v>19</v>
      </c>
      <c r="E6616" t="s">
        <v>10241</v>
      </c>
      <c r="F6616" t="s">
        <v>555</v>
      </c>
      <c r="G6616">
        <f t="shared" si="103"/>
        <v>935</v>
      </c>
      <c r="H6616" t="s">
        <v>10299</v>
      </c>
    </row>
    <row r="6617" spans="1:8" x14ac:dyDescent="0.25">
      <c r="A6617" t="s">
        <v>10300</v>
      </c>
      <c r="B6617">
        <v>1</v>
      </c>
      <c r="C6617">
        <v>730</v>
      </c>
      <c r="D6617" t="s">
        <v>8</v>
      </c>
      <c r="E6617" t="s">
        <v>10241</v>
      </c>
      <c r="F6617" t="s">
        <v>559</v>
      </c>
      <c r="G6617">
        <f t="shared" si="103"/>
        <v>730</v>
      </c>
      <c r="H6617" t="s">
        <v>10301</v>
      </c>
    </row>
    <row r="6618" spans="1:8" x14ac:dyDescent="0.25">
      <c r="A6618" t="s">
        <v>10302</v>
      </c>
      <c r="B6618">
        <v>1</v>
      </c>
      <c r="C6618">
        <v>519</v>
      </c>
      <c r="D6618" t="s">
        <v>19</v>
      </c>
      <c r="E6618" t="s">
        <v>10241</v>
      </c>
      <c r="F6618" t="s">
        <v>559</v>
      </c>
      <c r="G6618">
        <f t="shared" si="103"/>
        <v>519</v>
      </c>
      <c r="H6618" t="s">
        <v>10303</v>
      </c>
    </row>
    <row r="6619" spans="1:8" x14ac:dyDescent="0.25">
      <c r="A6619" t="s">
        <v>10304</v>
      </c>
      <c r="B6619">
        <v>2</v>
      </c>
      <c r="C6619">
        <v>490</v>
      </c>
      <c r="D6619" t="s">
        <v>19</v>
      </c>
      <c r="E6619" t="s">
        <v>10241</v>
      </c>
      <c r="F6619" t="s">
        <v>565</v>
      </c>
      <c r="G6619">
        <f t="shared" si="103"/>
        <v>489</v>
      </c>
      <c r="H6619" t="s">
        <v>10305</v>
      </c>
    </row>
    <row r="6620" spans="1:8" x14ac:dyDescent="0.25">
      <c r="A6620" t="s">
        <v>10306</v>
      </c>
      <c r="B6620">
        <v>651</v>
      </c>
      <c r="C6620">
        <v>950</v>
      </c>
      <c r="D6620" t="s">
        <v>19</v>
      </c>
      <c r="E6620" t="s">
        <v>10241</v>
      </c>
      <c r="F6620" t="s">
        <v>565</v>
      </c>
      <c r="G6620">
        <f t="shared" si="103"/>
        <v>300</v>
      </c>
      <c r="H6620" t="s">
        <v>10307</v>
      </c>
    </row>
    <row r="6621" spans="1:8" x14ac:dyDescent="0.25">
      <c r="A6621" t="s">
        <v>10308</v>
      </c>
      <c r="B6621">
        <v>528</v>
      </c>
      <c r="C6621">
        <v>1457</v>
      </c>
      <c r="D6621" t="s">
        <v>8</v>
      </c>
      <c r="E6621" t="s">
        <v>10241</v>
      </c>
      <c r="F6621" t="s">
        <v>2665</v>
      </c>
      <c r="G6621">
        <f t="shared" si="103"/>
        <v>930</v>
      </c>
      <c r="H6621" t="s">
        <v>10309</v>
      </c>
    </row>
    <row r="6622" spans="1:8" x14ac:dyDescent="0.25">
      <c r="A6622" t="s">
        <v>10310</v>
      </c>
      <c r="B6622">
        <v>457</v>
      </c>
      <c r="C6622">
        <v>835</v>
      </c>
      <c r="D6622" t="s">
        <v>8</v>
      </c>
      <c r="E6622" t="s">
        <v>10241</v>
      </c>
      <c r="F6622" t="s">
        <v>155</v>
      </c>
      <c r="G6622">
        <f t="shared" si="103"/>
        <v>379</v>
      </c>
      <c r="H6622" t="s">
        <v>10311</v>
      </c>
    </row>
    <row r="6623" spans="1:8" x14ac:dyDescent="0.25">
      <c r="A6623" t="s">
        <v>8160</v>
      </c>
      <c r="B6623">
        <v>764</v>
      </c>
      <c r="C6623">
        <v>1408</v>
      </c>
      <c r="D6623" t="s">
        <v>8</v>
      </c>
      <c r="E6623" t="s">
        <v>10241</v>
      </c>
      <c r="F6623" t="s">
        <v>155</v>
      </c>
      <c r="G6623">
        <f t="shared" si="103"/>
        <v>645</v>
      </c>
      <c r="H6623" t="s">
        <v>10312</v>
      </c>
    </row>
    <row r="6624" spans="1:8" x14ac:dyDescent="0.25">
      <c r="A6624" t="s">
        <v>10313</v>
      </c>
      <c r="B6624">
        <v>1</v>
      </c>
      <c r="C6624">
        <v>777</v>
      </c>
      <c r="D6624" t="s">
        <v>19</v>
      </c>
      <c r="E6624" t="s">
        <v>10241</v>
      </c>
      <c r="F6624" t="s">
        <v>155</v>
      </c>
      <c r="G6624">
        <f t="shared" si="103"/>
        <v>777</v>
      </c>
      <c r="H6624" t="s">
        <v>10314</v>
      </c>
    </row>
    <row r="6625" spans="1:8" x14ac:dyDescent="0.25">
      <c r="A6625" t="s">
        <v>8486</v>
      </c>
      <c r="B6625">
        <v>3193</v>
      </c>
      <c r="C6625">
        <v>3298</v>
      </c>
      <c r="D6625" t="s">
        <v>19</v>
      </c>
      <c r="E6625" t="s">
        <v>10241</v>
      </c>
      <c r="F6625" t="s">
        <v>158</v>
      </c>
      <c r="G6625">
        <f t="shared" si="103"/>
        <v>106</v>
      </c>
      <c r="H6625" t="s">
        <v>10315</v>
      </c>
    </row>
    <row r="6626" spans="1:8" x14ac:dyDescent="0.25">
      <c r="A6626" t="s">
        <v>9774</v>
      </c>
      <c r="B6626">
        <v>154</v>
      </c>
      <c r="C6626">
        <v>1137</v>
      </c>
      <c r="D6626" t="s">
        <v>19</v>
      </c>
      <c r="E6626" t="s">
        <v>10241</v>
      </c>
      <c r="F6626" t="s">
        <v>571</v>
      </c>
      <c r="G6626">
        <f t="shared" si="103"/>
        <v>984</v>
      </c>
      <c r="H6626" t="s">
        <v>10316</v>
      </c>
    </row>
    <row r="6627" spans="1:8" x14ac:dyDescent="0.25">
      <c r="A6627" t="s">
        <v>10317</v>
      </c>
      <c r="B6627">
        <v>288</v>
      </c>
      <c r="C6627">
        <v>1351</v>
      </c>
      <c r="D6627" t="s">
        <v>8</v>
      </c>
      <c r="E6627" t="s">
        <v>10241</v>
      </c>
      <c r="F6627" t="s">
        <v>574</v>
      </c>
      <c r="G6627">
        <f t="shared" si="103"/>
        <v>1064</v>
      </c>
      <c r="H6627" t="s">
        <v>10318</v>
      </c>
    </row>
    <row r="6628" spans="1:8" x14ac:dyDescent="0.25">
      <c r="A6628" t="s">
        <v>10319</v>
      </c>
      <c r="B6628">
        <v>1</v>
      </c>
      <c r="C6628">
        <v>824</v>
      </c>
      <c r="D6628" t="s">
        <v>19</v>
      </c>
      <c r="E6628" t="s">
        <v>10241</v>
      </c>
      <c r="F6628" t="s">
        <v>574</v>
      </c>
      <c r="G6628">
        <f t="shared" si="103"/>
        <v>824</v>
      </c>
      <c r="H6628" t="s">
        <v>10320</v>
      </c>
    </row>
    <row r="6629" spans="1:8" x14ac:dyDescent="0.25">
      <c r="A6629" t="s">
        <v>10321</v>
      </c>
      <c r="B6629">
        <v>430</v>
      </c>
      <c r="C6629">
        <v>1214</v>
      </c>
      <c r="D6629" t="s">
        <v>8</v>
      </c>
      <c r="E6629" t="s">
        <v>10241</v>
      </c>
      <c r="F6629" t="s">
        <v>574</v>
      </c>
      <c r="G6629">
        <f t="shared" si="103"/>
        <v>785</v>
      </c>
      <c r="H6629" t="s">
        <v>10322</v>
      </c>
    </row>
    <row r="6630" spans="1:8" x14ac:dyDescent="0.25">
      <c r="A6630" t="s">
        <v>10323</v>
      </c>
      <c r="B6630">
        <v>1</v>
      </c>
      <c r="C6630">
        <v>425</v>
      </c>
      <c r="D6630" t="s">
        <v>19</v>
      </c>
      <c r="E6630" t="s">
        <v>10241</v>
      </c>
      <c r="F6630" t="s">
        <v>574</v>
      </c>
      <c r="G6630">
        <f t="shared" si="103"/>
        <v>425</v>
      </c>
      <c r="H6630" t="s">
        <v>10324</v>
      </c>
    </row>
    <row r="6631" spans="1:8" x14ac:dyDescent="0.25">
      <c r="A6631" t="s">
        <v>9702</v>
      </c>
      <c r="B6631">
        <v>190</v>
      </c>
      <c r="C6631">
        <v>534</v>
      </c>
      <c r="D6631" t="s">
        <v>19</v>
      </c>
      <c r="E6631" t="s">
        <v>10241</v>
      </c>
      <c r="F6631" t="s">
        <v>1012</v>
      </c>
      <c r="G6631">
        <f t="shared" si="103"/>
        <v>345</v>
      </c>
      <c r="H6631" t="s">
        <v>10325</v>
      </c>
    </row>
    <row r="6632" spans="1:8" x14ac:dyDescent="0.25">
      <c r="A6632" t="s">
        <v>10326</v>
      </c>
      <c r="B6632">
        <v>1</v>
      </c>
      <c r="C6632">
        <v>280</v>
      </c>
      <c r="D6632" t="s">
        <v>19</v>
      </c>
      <c r="E6632" t="s">
        <v>10241</v>
      </c>
      <c r="F6632" t="s">
        <v>1012</v>
      </c>
      <c r="G6632">
        <f t="shared" si="103"/>
        <v>280</v>
      </c>
      <c r="H6632" t="s">
        <v>10327</v>
      </c>
    </row>
    <row r="6633" spans="1:8" x14ac:dyDescent="0.25">
      <c r="A6633" t="s">
        <v>8470</v>
      </c>
      <c r="B6633">
        <v>1</v>
      </c>
      <c r="C6633">
        <v>406</v>
      </c>
      <c r="D6633" t="s">
        <v>19</v>
      </c>
      <c r="E6633" t="s">
        <v>10241</v>
      </c>
      <c r="F6633" t="s">
        <v>185</v>
      </c>
      <c r="G6633">
        <f t="shared" si="103"/>
        <v>406</v>
      </c>
      <c r="H6633" t="s">
        <v>10328</v>
      </c>
    </row>
    <row r="6634" spans="1:8" x14ac:dyDescent="0.25">
      <c r="A6634" t="s">
        <v>9698</v>
      </c>
      <c r="B6634">
        <v>1</v>
      </c>
      <c r="C6634">
        <v>1116</v>
      </c>
      <c r="D6634" t="s">
        <v>19</v>
      </c>
      <c r="E6634" t="s">
        <v>10241</v>
      </c>
      <c r="F6634" t="s">
        <v>192</v>
      </c>
      <c r="G6634">
        <f t="shared" si="103"/>
        <v>1116</v>
      </c>
      <c r="H6634" t="s">
        <v>10329</v>
      </c>
    </row>
    <row r="6635" spans="1:8" x14ac:dyDescent="0.25">
      <c r="A6635" t="s">
        <v>8021</v>
      </c>
      <c r="B6635">
        <v>4153</v>
      </c>
      <c r="C6635">
        <v>4262</v>
      </c>
      <c r="D6635" t="s">
        <v>8</v>
      </c>
      <c r="E6635" t="s">
        <v>10241</v>
      </c>
      <c r="F6635" t="s">
        <v>192</v>
      </c>
      <c r="G6635">
        <f t="shared" si="103"/>
        <v>110</v>
      </c>
      <c r="H6635" t="s">
        <v>10330</v>
      </c>
    </row>
    <row r="6636" spans="1:8" x14ac:dyDescent="0.25">
      <c r="A6636" t="s">
        <v>10331</v>
      </c>
      <c r="B6636">
        <v>1</v>
      </c>
      <c r="C6636">
        <v>1006</v>
      </c>
      <c r="D6636" t="s">
        <v>8</v>
      </c>
      <c r="E6636" t="s">
        <v>10241</v>
      </c>
      <c r="F6636" t="s">
        <v>1017</v>
      </c>
      <c r="G6636">
        <f t="shared" si="103"/>
        <v>1006</v>
      </c>
      <c r="H6636" t="s">
        <v>10332</v>
      </c>
    </row>
    <row r="6637" spans="1:8" x14ac:dyDescent="0.25">
      <c r="A6637" t="s">
        <v>10333</v>
      </c>
      <c r="B6637">
        <v>680</v>
      </c>
      <c r="C6637">
        <v>978</v>
      </c>
      <c r="D6637" t="s">
        <v>8</v>
      </c>
      <c r="E6637" t="s">
        <v>10241</v>
      </c>
      <c r="F6637" t="s">
        <v>1024</v>
      </c>
      <c r="G6637">
        <f t="shared" si="103"/>
        <v>299</v>
      </c>
      <c r="H6637" t="s">
        <v>10334</v>
      </c>
    </row>
    <row r="6638" spans="1:8" x14ac:dyDescent="0.25">
      <c r="A6638" t="s">
        <v>10335</v>
      </c>
      <c r="B6638">
        <v>1</v>
      </c>
      <c r="C6638">
        <v>908</v>
      </c>
      <c r="D6638" t="s">
        <v>8</v>
      </c>
      <c r="E6638" t="s">
        <v>10241</v>
      </c>
      <c r="F6638" t="s">
        <v>1024</v>
      </c>
      <c r="G6638">
        <f t="shared" si="103"/>
        <v>908</v>
      </c>
      <c r="H6638" t="s">
        <v>10336</v>
      </c>
    </row>
    <row r="6639" spans="1:8" x14ac:dyDescent="0.25">
      <c r="A6639" t="s">
        <v>9676</v>
      </c>
      <c r="B6639">
        <v>974</v>
      </c>
      <c r="C6639">
        <v>1309</v>
      </c>
      <c r="D6639" t="s">
        <v>19</v>
      </c>
      <c r="E6639" t="s">
        <v>10241</v>
      </c>
      <c r="F6639" t="s">
        <v>605</v>
      </c>
      <c r="G6639">
        <f t="shared" si="103"/>
        <v>336</v>
      </c>
      <c r="H6639" t="s">
        <v>10337</v>
      </c>
    </row>
    <row r="6640" spans="1:8" x14ac:dyDescent="0.25">
      <c r="A6640" t="s">
        <v>10338</v>
      </c>
      <c r="B6640">
        <v>4</v>
      </c>
      <c r="C6640">
        <v>1633</v>
      </c>
      <c r="D6640" t="s">
        <v>19</v>
      </c>
      <c r="E6640" t="s">
        <v>10241</v>
      </c>
      <c r="F6640" t="s">
        <v>1027</v>
      </c>
      <c r="G6640">
        <f t="shared" si="103"/>
        <v>1630</v>
      </c>
      <c r="H6640" t="s">
        <v>10339</v>
      </c>
    </row>
    <row r="6641" spans="1:8" x14ac:dyDescent="0.25">
      <c r="A6641" t="s">
        <v>8344</v>
      </c>
      <c r="B6641">
        <v>2474</v>
      </c>
      <c r="C6641">
        <v>2802</v>
      </c>
      <c r="D6641" t="s">
        <v>19</v>
      </c>
      <c r="E6641" t="s">
        <v>10241</v>
      </c>
      <c r="F6641" t="s">
        <v>1543</v>
      </c>
      <c r="G6641">
        <f t="shared" si="103"/>
        <v>329</v>
      </c>
      <c r="H6641" t="s">
        <v>10340</v>
      </c>
    </row>
    <row r="6642" spans="1:8" x14ac:dyDescent="0.25">
      <c r="A6642" t="s">
        <v>10341</v>
      </c>
      <c r="B6642">
        <v>1</v>
      </c>
      <c r="C6642">
        <v>1478</v>
      </c>
      <c r="D6642" t="s">
        <v>8</v>
      </c>
      <c r="E6642" t="s">
        <v>10241</v>
      </c>
      <c r="F6642" t="s">
        <v>614</v>
      </c>
      <c r="G6642">
        <f t="shared" si="103"/>
        <v>1478</v>
      </c>
      <c r="H6642" t="s">
        <v>10342</v>
      </c>
    </row>
    <row r="6643" spans="1:8" x14ac:dyDescent="0.25">
      <c r="A6643" t="s">
        <v>7997</v>
      </c>
      <c r="B6643">
        <v>1810</v>
      </c>
      <c r="C6643">
        <v>2169</v>
      </c>
      <c r="D6643" t="s">
        <v>19</v>
      </c>
      <c r="E6643" t="s">
        <v>10241</v>
      </c>
      <c r="F6643" t="s">
        <v>616</v>
      </c>
      <c r="G6643">
        <f t="shared" si="103"/>
        <v>360</v>
      </c>
      <c r="H6643" t="s">
        <v>10343</v>
      </c>
    </row>
    <row r="6644" spans="1:8" x14ac:dyDescent="0.25">
      <c r="A6644" t="s">
        <v>10344</v>
      </c>
      <c r="B6644">
        <v>1</v>
      </c>
      <c r="C6644">
        <v>231</v>
      </c>
      <c r="D6644" t="s">
        <v>19</v>
      </c>
      <c r="E6644" t="s">
        <v>10241</v>
      </c>
      <c r="F6644" t="s">
        <v>616</v>
      </c>
      <c r="G6644">
        <f t="shared" si="103"/>
        <v>231</v>
      </c>
      <c r="H6644" t="s">
        <v>10345</v>
      </c>
    </row>
    <row r="6645" spans="1:8" x14ac:dyDescent="0.25">
      <c r="A6645" t="s">
        <v>10346</v>
      </c>
      <c r="B6645">
        <v>1</v>
      </c>
      <c r="C6645">
        <v>1010</v>
      </c>
      <c r="D6645" t="s">
        <v>8</v>
      </c>
      <c r="E6645" t="s">
        <v>10241</v>
      </c>
      <c r="F6645" t="s">
        <v>620</v>
      </c>
      <c r="G6645">
        <f t="shared" si="103"/>
        <v>1010</v>
      </c>
      <c r="H6645" t="s">
        <v>10347</v>
      </c>
    </row>
    <row r="6646" spans="1:8" x14ac:dyDescent="0.25">
      <c r="A6646" t="s">
        <v>8253</v>
      </c>
      <c r="B6646">
        <v>385</v>
      </c>
      <c r="C6646">
        <v>563</v>
      </c>
      <c r="D6646" t="s">
        <v>8</v>
      </c>
      <c r="E6646" t="s">
        <v>10241</v>
      </c>
      <c r="F6646" t="s">
        <v>620</v>
      </c>
      <c r="G6646">
        <f t="shared" si="103"/>
        <v>179</v>
      </c>
      <c r="H6646" t="s">
        <v>10348</v>
      </c>
    </row>
    <row r="6647" spans="1:8" x14ac:dyDescent="0.25">
      <c r="A6647" t="s">
        <v>8185</v>
      </c>
      <c r="B6647">
        <v>385</v>
      </c>
      <c r="C6647">
        <v>563</v>
      </c>
      <c r="D6647" t="s">
        <v>8</v>
      </c>
      <c r="E6647" t="s">
        <v>10241</v>
      </c>
      <c r="F6647" t="s">
        <v>620</v>
      </c>
      <c r="G6647">
        <f t="shared" si="103"/>
        <v>179</v>
      </c>
      <c r="H6647" t="s">
        <v>10349</v>
      </c>
    </row>
    <row r="6648" spans="1:8" x14ac:dyDescent="0.25">
      <c r="A6648" t="s">
        <v>8110</v>
      </c>
      <c r="B6648">
        <v>688</v>
      </c>
      <c r="C6648">
        <v>982</v>
      </c>
      <c r="D6648" t="s">
        <v>8</v>
      </c>
      <c r="E6648" t="s">
        <v>10241</v>
      </c>
      <c r="F6648" t="s">
        <v>627</v>
      </c>
      <c r="G6648">
        <f t="shared" si="103"/>
        <v>295</v>
      </c>
      <c r="H6648" t="s">
        <v>10350</v>
      </c>
    </row>
    <row r="6649" spans="1:8" x14ac:dyDescent="0.25">
      <c r="A6649" t="s">
        <v>10351</v>
      </c>
      <c r="B6649">
        <v>346</v>
      </c>
      <c r="C6649">
        <v>612</v>
      </c>
      <c r="D6649" t="s">
        <v>8</v>
      </c>
      <c r="E6649" t="s">
        <v>10241</v>
      </c>
      <c r="F6649" t="s">
        <v>627</v>
      </c>
      <c r="G6649">
        <f t="shared" si="103"/>
        <v>267</v>
      </c>
      <c r="H6649" t="s">
        <v>10352</v>
      </c>
    </row>
    <row r="6650" spans="1:8" x14ac:dyDescent="0.25">
      <c r="A6650" t="s">
        <v>10353</v>
      </c>
      <c r="B6650">
        <v>1</v>
      </c>
      <c r="C6650">
        <v>736</v>
      </c>
      <c r="D6650" t="s">
        <v>19</v>
      </c>
      <c r="E6650" t="s">
        <v>10241</v>
      </c>
      <c r="F6650" t="s">
        <v>627</v>
      </c>
      <c r="G6650">
        <f t="shared" si="103"/>
        <v>736</v>
      </c>
      <c r="H6650" t="s">
        <v>10354</v>
      </c>
    </row>
    <row r="6651" spans="1:8" x14ac:dyDescent="0.25">
      <c r="A6651" t="s">
        <v>5280</v>
      </c>
      <c r="B6651">
        <v>11668</v>
      </c>
      <c r="C6651">
        <v>11792</v>
      </c>
      <c r="D6651" t="s">
        <v>8</v>
      </c>
      <c r="E6651" t="s">
        <v>10241</v>
      </c>
      <c r="F6651" t="s">
        <v>627</v>
      </c>
      <c r="G6651">
        <f t="shared" si="103"/>
        <v>125</v>
      </c>
      <c r="H6651" t="s">
        <v>10355</v>
      </c>
    </row>
    <row r="6652" spans="1:8" x14ac:dyDescent="0.25">
      <c r="A6652" t="s">
        <v>8018</v>
      </c>
      <c r="B6652">
        <v>605</v>
      </c>
      <c r="C6652">
        <v>729</v>
      </c>
      <c r="D6652" t="s">
        <v>8</v>
      </c>
      <c r="E6652" t="s">
        <v>10241</v>
      </c>
      <c r="F6652" t="s">
        <v>627</v>
      </c>
      <c r="G6652">
        <f t="shared" si="103"/>
        <v>125</v>
      </c>
      <c r="H6652" t="s">
        <v>10356</v>
      </c>
    </row>
    <row r="6653" spans="1:8" x14ac:dyDescent="0.25">
      <c r="A6653" t="s">
        <v>10357</v>
      </c>
      <c r="B6653">
        <v>1</v>
      </c>
      <c r="C6653">
        <v>1235</v>
      </c>
      <c r="D6653" t="s">
        <v>19</v>
      </c>
      <c r="E6653" t="s">
        <v>10241</v>
      </c>
      <c r="F6653" t="s">
        <v>325</v>
      </c>
      <c r="G6653">
        <f t="shared" si="103"/>
        <v>1235</v>
      </c>
      <c r="H6653" t="s">
        <v>10358</v>
      </c>
    </row>
    <row r="6654" spans="1:8" x14ac:dyDescent="0.25">
      <c r="A6654" t="s">
        <v>10359</v>
      </c>
      <c r="B6654">
        <v>1</v>
      </c>
      <c r="C6654">
        <v>151</v>
      </c>
      <c r="D6654" t="s">
        <v>19</v>
      </c>
      <c r="E6654" t="s">
        <v>10241</v>
      </c>
      <c r="F6654" t="s">
        <v>630</v>
      </c>
      <c r="G6654">
        <f t="shared" si="103"/>
        <v>151</v>
      </c>
      <c r="H6654" t="s">
        <v>10360</v>
      </c>
    </row>
    <row r="6655" spans="1:8" x14ac:dyDescent="0.25">
      <c r="A6655" t="s">
        <v>7620</v>
      </c>
      <c r="B6655">
        <v>385</v>
      </c>
      <c r="C6655">
        <v>549</v>
      </c>
      <c r="D6655" t="s">
        <v>8</v>
      </c>
      <c r="E6655" t="s">
        <v>10241</v>
      </c>
      <c r="F6655" t="s">
        <v>328</v>
      </c>
      <c r="G6655">
        <f t="shared" si="103"/>
        <v>165</v>
      </c>
      <c r="H6655" t="s">
        <v>10361</v>
      </c>
    </row>
    <row r="6656" spans="1:8" x14ac:dyDescent="0.25">
      <c r="A6656" t="s">
        <v>8156</v>
      </c>
      <c r="B6656">
        <v>1653</v>
      </c>
      <c r="C6656">
        <v>1871</v>
      </c>
      <c r="D6656" t="s">
        <v>8</v>
      </c>
      <c r="E6656" t="s">
        <v>10241</v>
      </c>
      <c r="F6656" t="s">
        <v>634</v>
      </c>
      <c r="G6656">
        <f t="shared" si="103"/>
        <v>219</v>
      </c>
      <c r="H6656" t="s">
        <v>10362</v>
      </c>
    </row>
    <row r="6657" spans="1:8" x14ac:dyDescent="0.25">
      <c r="A6657" t="s">
        <v>10363</v>
      </c>
      <c r="B6657">
        <v>1</v>
      </c>
      <c r="C6657">
        <v>222</v>
      </c>
      <c r="D6657" t="s">
        <v>19</v>
      </c>
      <c r="E6657" t="s">
        <v>10241</v>
      </c>
      <c r="F6657" t="s">
        <v>634</v>
      </c>
      <c r="G6657">
        <f t="shared" si="103"/>
        <v>222</v>
      </c>
      <c r="H6657" t="s">
        <v>10364</v>
      </c>
    </row>
    <row r="6658" spans="1:8" x14ac:dyDescent="0.25">
      <c r="A6658" t="s">
        <v>9488</v>
      </c>
      <c r="B6658">
        <v>1096</v>
      </c>
      <c r="C6658">
        <v>1270</v>
      </c>
      <c r="D6658" t="s">
        <v>19</v>
      </c>
      <c r="E6658" t="s">
        <v>10241</v>
      </c>
      <c r="F6658" t="s">
        <v>330</v>
      </c>
      <c r="G6658">
        <f t="shared" ref="G6658:G6721" si="104">C6658-B6658+1</f>
        <v>175</v>
      </c>
      <c r="H6658" t="s">
        <v>10365</v>
      </c>
    </row>
    <row r="6659" spans="1:8" x14ac:dyDescent="0.25">
      <c r="A6659" t="s">
        <v>8498</v>
      </c>
      <c r="B6659">
        <v>1</v>
      </c>
      <c r="C6659">
        <v>964</v>
      </c>
      <c r="D6659" t="s">
        <v>8</v>
      </c>
      <c r="E6659" t="s">
        <v>10241</v>
      </c>
      <c r="F6659" t="s">
        <v>1065</v>
      </c>
      <c r="G6659">
        <f t="shared" si="104"/>
        <v>964</v>
      </c>
      <c r="H6659" t="s">
        <v>10366</v>
      </c>
    </row>
    <row r="6660" spans="1:8" x14ac:dyDescent="0.25">
      <c r="A6660" t="s">
        <v>8251</v>
      </c>
      <c r="B6660">
        <v>1</v>
      </c>
      <c r="C6660">
        <v>157</v>
      </c>
      <c r="D6660" t="s">
        <v>8</v>
      </c>
      <c r="E6660" t="s">
        <v>10241</v>
      </c>
      <c r="F6660" t="s">
        <v>1065</v>
      </c>
      <c r="G6660">
        <f t="shared" si="104"/>
        <v>157</v>
      </c>
      <c r="H6660" t="s">
        <v>10367</v>
      </c>
    </row>
    <row r="6661" spans="1:8" x14ac:dyDescent="0.25">
      <c r="A6661" t="s">
        <v>10368</v>
      </c>
      <c r="B6661">
        <v>1</v>
      </c>
      <c r="C6661">
        <v>856</v>
      </c>
      <c r="D6661" t="s">
        <v>8</v>
      </c>
      <c r="E6661" t="s">
        <v>10241</v>
      </c>
      <c r="F6661" t="s">
        <v>1070</v>
      </c>
      <c r="G6661">
        <f t="shared" si="104"/>
        <v>856</v>
      </c>
      <c r="H6661" t="s">
        <v>10369</v>
      </c>
    </row>
    <row r="6662" spans="1:8" x14ac:dyDescent="0.25">
      <c r="A6662" t="s">
        <v>9486</v>
      </c>
      <c r="B6662">
        <v>951</v>
      </c>
      <c r="C6662">
        <v>1118</v>
      </c>
      <c r="D6662" t="s">
        <v>19</v>
      </c>
      <c r="E6662" t="s">
        <v>10241</v>
      </c>
      <c r="F6662" t="s">
        <v>1070</v>
      </c>
      <c r="G6662">
        <f t="shared" si="104"/>
        <v>168</v>
      </c>
      <c r="H6662" t="s">
        <v>10370</v>
      </c>
    </row>
    <row r="6663" spans="1:8" x14ac:dyDescent="0.25">
      <c r="A6663" t="s">
        <v>10371</v>
      </c>
      <c r="B6663">
        <v>609</v>
      </c>
      <c r="C6663">
        <v>963</v>
      </c>
      <c r="D6663" t="s">
        <v>8</v>
      </c>
      <c r="E6663" t="s">
        <v>10241</v>
      </c>
      <c r="F6663" t="s">
        <v>1077</v>
      </c>
      <c r="G6663">
        <f t="shared" si="104"/>
        <v>355</v>
      </c>
      <c r="H6663" t="s">
        <v>10372</v>
      </c>
    </row>
    <row r="6664" spans="1:8" x14ac:dyDescent="0.25">
      <c r="A6664" t="s">
        <v>10373</v>
      </c>
      <c r="B6664">
        <v>2</v>
      </c>
      <c r="C6664">
        <v>730</v>
      </c>
      <c r="D6664" t="s">
        <v>19</v>
      </c>
      <c r="E6664" t="s">
        <v>10241</v>
      </c>
      <c r="F6664" t="s">
        <v>1077</v>
      </c>
      <c r="G6664">
        <f t="shared" si="104"/>
        <v>729</v>
      </c>
      <c r="H6664" t="s">
        <v>10374</v>
      </c>
    </row>
    <row r="6665" spans="1:8" x14ac:dyDescent="0.25">
      <c r="A6665" t="s">
        <v>9453</v>
      </c>
      <c r="B6665">
        <v>1</v>
      </c>
      <c r="C6665">
        <v>985</v>
      </c>
      <c r="D6665" t="s">
        <v>8</v>
      </c>
      <c r="E6665" t="s">
        <v>10241</v>
      </c>
      <c r="F6665" t="s">
        <v>1080</v>
      </c>
      <c r="G6665">
        <f t="shared" si="104"/>
        <v>985</v>
      </c>
      <c r="H6665" t="s">
        <v>10375</v>
      </c>
    </row>
    <row r="6666" spans="1:8" x14ac:dyDescent="0.25">
      <c r="A6666" t="s">
        <v>9458</v>
      </c>
      <c r="B6666">
        <v>463</v>
      </c>
      <c r="C6666">
        <v>647</v>
      </c>
      <c r="D6666" t="s">
        <v>19</v>
      </c>
      <c r="E6666" t="s">
        <v>10241</v>
      </c>
      <c r="F6666" t="s">
        <v>333</v>
      </c>
      <c r="G6666">
        <f t="shared" si="104"/>
        <v>185</v>
      </c>
      <c r="H6666" t="s">
        <v>10376</v>
      </c>
    </row>
    <row r="6667" spans="1:8" x14ac:dyDescent="0.25">
      <c r="A6667" t="s">
        <v>10377</v>
      </c>
      <c r="B6667">
        <v>602</v>
      </c>
      <c r="C6667">
        <v>773</v>
      </c>
      <c r="D6667" t="s">
        <v>8</v>
      </c>
      <c r="E6667" t="s">
        <v>10241</v>
      </c>
      <c r="F6667" t="s">
        <v>333</v>
      </c>
      <c r="G6667">
        <f t="shared" si="104"/>
        <v>172</v>
      </c>
      <c r="H6667" t="s">
        <v>10378</v>
      </c>
    </row>
    <row r="6668" spans="1:8" x14ac:dyDescent="0.25">
      <c r="A6668" t="s">
        <v>10379</v>
      </c>
      <c r="B6668">
        <v>1</v>
      </c>
      <c r="C6668">
        <v>168</v>
      </c>
      <c r="D6668" t="s">
        <v>19</v>
      </c>
      <c r="E6668" t="s">
        <v>10241</v>
      </c>
      <c r="F6668" t="s">
        <v>209</v>
      </c>
      <c r="G6668">
        <f t="shared" si="104"/>
        <v>168</v>
      </c>
      <c r="H6668" t="s">
        <v>10380</v>
      </c>
    </row>
    <row r="6669" spans="1:8" x14ac:dyDescent="0.25">
      <c r="A6669" t="s">
        <v>7981</v>
      </c>
      <c r="B6669">
        <v>2159</v>
      </c>
      <c r="C6669">
        <v>2275</v>
      </c>
      <c r="D6669" t="s">
        <v>8</v>
      </c>
      <c r="E6669" t="s">
        <v>10241</v>
      </c>
      <c r="F6669" t="s">
        <v>209</v>
      </c>
      <c r="G6669">
        <f t="shared" si="104"/>
        <v>117</v>
      </c>
      <c r="H6669" t="s">
        <v>10381</v>
      </c>
    </row>
    <row r="6670" spans="1:8" x14ac:dyDescent="0.25">
      <c r="A6670" t="s">
        <v>10382</v>
      </c>
      <c r="B6670">
        <v>67</v>
      </c>
      <c r="C6670">
        <v>183</v>
      </c>
      <c r="D6670" t="s">
        <v>19</v>
      </c>
      <c r="E6670" t="s">
        <v>10241</v>
      </c>
      <c r="F6670" t="s">
        <v>209</v>
      </c>
      <c r="G6670">
        <f t="shared" si="104"/>
        <v>117</v>
      </c>
      <c r="H6670" t="s">
        <v>10383</v>
      </c>
    </row>
    <row r="6671" spans="1:8" x14ac:dyDescent="0.25">
      <c r="A6671" t="s">
        <v>10384</v>
      </c>
      <c r="B6671">
        <v>526</v>
      </c>
      <c r="C6671">
        <v>1648</v>
      </c>
      <c r="D6671" t="s">
        <v>8</v>
      </c>
      <c r="E6671" t="s">
        <v>10241</v>
      </c>
      <c r="F6671" t="s">
        <v>212</v>
      </c>
      <c r="G6671">
        <f t="shared" si="104"/>
        <v>1123</v>
      </c>
      <c r="H6671" t="s">
        <v>10385</v>
      </c>
    </row>
    <row r="6672" spans="1:8" x14ac:dyDescent="0.25">
      <c r="A6672" t="s">
        <v>9449</v>
      </c>
      <c r="B6672">
        <v>251</v>
      </c>
      <c r="C6672">
        <v>516</v>
      </c>
      <c r="D6672" t="s">
        <v>8</v>
      </c>
      <c r="E6672" t="s">
        <v>10241</v>
      </c>
      <c r="F6672" t="s">
        <v>1241</v>
      </c>
      <c r="G6672">
        <f t="shared" si="104"/>
        <v>266</v>
      </c>
      <c r="H6672" t="s">
        <v>10386</v>
      </c>
    </row>
    <row r="6673" spans="1:8" x14ac:dyDescent="0.25">
      <c r="A6673" t="s">
        <v>9813</v>
      </c>
      <c r="B6673">
        <v>569</v>
      </c>
      <c r="C6673">
        <v>873</v>
      </c>
      <c r="D6673" t="s">
        <v>8</v>
      </c>
      <c r="E6673" t="s">
        <v>10241</v>
      </c>
      <c r="F6673" t="s">
        <v>1094</v>
      </c>
      <c r="G6673">
        <f t="shared" si="104"/>
        <v>305</v>
      </c>
      <c r="H6673" t="s">
        <v>10387</v>
      </c>
    </row>
    <row r="6674" spans="1:8" x14ac:dyDescent="0.25">
      <c r="A6674" t="s">
        <v>9441</v>
      </c>
      <c r="B6674">
        <v>1</v>
      </c>
      <c r="C6674">
        <v>776</v>
      </c>
      <c r="D6674" t="s">
        <v>8</v>
      </c>
      <c r="E6674" t="s">
        <v>10241</v>
      </c>
      <c r="F6674" t="s">
        <v>216</v>
      </c>
      <c r="G6674">
        <f t="shared" si="104"/>
        <v>776</v>
      </c>
      <c r="H6674" t="s">
        <v>10388</v>
      </c>
    </row>
    <row r="6675" spans="1:8" x14ac:dyDescent="0.25">
      <c r="A6675" t="s">
        <v>8284</v>
      </c>
      <c r="B6675">
        <v>740</v>
      </c>
      <c r="C6675">
        <v>2382</v>
      </c>
      <c r="D6675" t="s">
        <v>8</v>
      </c>
      <c r="E6675" t="s">
        <v>10241</v>
      </c>
      <c r="F6675" t="s">
        <v>216</v>
      </c>
      <c r="G6675">
        <f t="shared" si="104"/>
        <v>1643</v>
      </c>
      <c r="H6675" t="s">
        <v>10389</v>
      </c>
    </row>
    <row r="6676" spans="1:8" x14ac:dyDescent="0.25">
      <c r="A6676" t="s">
        <v>9446</v>
      </c>
      <c r="B6676">
        <v>1</v>
      </c>
      <c r="C6676">
        <v>790</v>
      </c>
      <c r="D6676" t="s">
        <v>8</v>
      </c>
      <c r="E6676" t="s">
        <v>10241</v>
      </c>
      <c r="F6676" t="s">
        <v>216</v>
      </c>
      <c r="G6676">
        <f t="shared" si="104"/>
        <v>790</v>
      </c>
      <c r="H6676" t="s">
        <v>10390</v>
      </c>
    </row>
    <row r="6677" spans="1:8" x14ac:dyDescent="0.25">
      <c r="A6677" t="s">
        <v>10391</v>
      </c>
      <c r="B6677">
        <v>1</v>
      </c>
      <c r="C6677">
        <v>729</v>
      </c>
      <c r="D6677" t="s">
        <v>8</v>
      </c>
      <c r="E6677" t="s">
        <v>10241</v>
      </c>
      <c r="F6677" t="s">
        <v>1102</v>
      </c>
      <c r="G6677">
        <f t="shared" si="104"/>
        <v>729</v>
      </c>
      <c r="H6677" t="s">
        <v>10392</v>
      </c>
    </row>
    <row r="6678" spans="1:8" x14ac:dyDescent="0.25">
      <c r="A6678" t="s">
        <v>8461</v>
      </c>
      <c r="B6678">
        <v>1101</v>
      </c>
      <c r="C6678">
        <v>1204</v>
      </c>
      <c r="D6678" t="s">
        <v>8</v>
      </c>
      <c r="E6678" t="s">
        <v>10241</v>
      </c>
      <c r="F6678" t="s">
        <v>227</v>
      </c>
      <c r="G6678">
        <f t="shared" si="104"/>
        <v>104</v>
      </c>
      <c r="H6678" t="s">
        <v>10393</v>
      </c>
    </row>
    <row r="6679" spans="1:8" x14ac:dyDescent="0.25">
      <c r="A6679" t="s">
        <v>9687</v>
      </c>
      <c r="B6679">
        <v>397</v>
      </c>
      <c r="C6679">
        <v>790</v>
      </c>
      <c r="D6679" t="s">
        <v>8</v>
      </c>
      <c r="E6679" t="s">
        <v>10241</v>
      </c>
      <c r="F6679" t="s">
        <v>227</v>
      </c>
      <c r="G6679">
        <f t="shared" si="104"/>
        <v>394</v>
      </c>
      <c r="H6679" t="s">
        <v>10394</v>
      </c>
    </row>
    <row r="6680" spans="1:8" x14ac:dyDescent="0.25">
      <c r="A6680" t="s">
        <v>9498</v>
      </c>
      <c r="B6680">
        <v>156</v>
      </c>
      <c r="C6680">
        <v>945</v>
      </c>
      <c r="D6680" t="s">
        <v>19</v>
      </c>
      <c r="E6680" t="s">
        <v>10241</v>
      </c>
      <c r="F6680" t="s">
        <v>227</v>
      </c>
      <c r="G6680">
        <f t="shared" si="104"/>
        <v>790</v>
      </c>
      <c r="H6680" t="s">
        <v>10395</v>
      </c>
    </row>
    <row r="6681" spans="1:8" x14ac:dyDescent="0.25">
      <c r="A6681" t="s">
        <v>10396</v>
      </c>
      <c r="B6681">
        <v>1</v>
      </c>
      <c r="C6681">
        <v>750</v>
      </c>
      <c r="D6681" t="s">
        <v>19</v>
      </c>
      <c r="E6681" t="s">
        <v>10241</v>
      </c>
      <c r="F6681" t="s">
        <v>1105</v>
      </c>
      <c r="G6681">
        <f t="shared" si="104"/>
        <v>750</v>
      </c>
      <c r="H6681" t="s">
        <v>10397</v>
      </c>
    </row>
    <row r="6682" spans="1:8" x14ac:dyDescent="0.25">
      <c r="A6682" t="s">
        <v>9480</v>
      </c>
      <c r="B6682">
        <v>359</v>
      </c>
      <c r="C6682">
        <v>846</v>
      </c>
      <c r="D6682" t="s">
        <v>19</v>
      </c>
      <c r="E6682" t="s">
        <v>10241</v>
      </c>
      <c r="F6682" t="s">
        <v>3910</v>
      </c>
      <c r="G6682">
        <f t="shared" si="104"/>
        <v>488</v>
      </c>
      <c r="H6682" t="s">
        <v>10398</v>
      </c>
    </row>
    <row r="6683" spans="1:8" x14ac:dyDescent="0.25">
      <c r="A6683" t="s">
        <v>9504</v>
      </c>
      <c r="B6683">
        <v>531</v>
      </c>
      <c r="C6683">
        <v>2162</v>
      </c>
      <c r="D6683" t="s">
        <v>8</v>
      </c>
      <c r="E6683" t="s">
        <v>10241</v>
      </c>
      <c r="F6683" t="s">
        <v>644</v>
      </c>
      <c r="G6683">
        <f t="shared" si="104"/>
        <v>1632</v>
      </c>
      <c r="H6683" t="s">
        <v>10399</v>
      </c>
    </row>
    <row r="6684" spans="1:8" x14ac:dyDescent="0.25">
      <c r="A6684" t="s">
        <v>9492</v>
      </c>
      <c r="B6684">
        <v>361</v>
      </c>
      <c r="C6684">
        <v>975</v>
      </c>
      <c r="D6684" t="s">
        <v>19</v>
      </c>
      <c r="E6684" t="s">
        <v>10241</v>
      </c>
      <c r="F6684" t="s">
        <v>644</v>
      </c>
      <c r="G6684">
        <f t="shared" si="104"/>
        <v>615</v>
      </c>
      <c r="H6684" t="s">
        <v>10400</v>
      </c>
    </row>
    <row r="6685" spans="1:8" x14ac:dyDescent="0.25">
      <c r="A6685" t="s">
        <v>10401</v>
      </c>
      <c r="B6685">
        <v>1</v>
      </c>
      <c r="C6685">
        <v>643</v>
      </c>
      <c r="D6685" t="s">
        <v>19</v>
      </c>
      <c r="E6685" t="s">
        <v>10241</v>
      </c>
      <c r="F6685" t="s">
        <v>1562</v>
      </c>
      <c r="G6685">
        <f t="shared" si="104"/>
        <v>643</v>
      </c>
      <c r="H6685" t="s">
        <v>10402</v>
      </c>
    </row>
    <row r="6686" spans="1:8" x14ac:dyDescent="0.25">
      <c r="A6686" t="s">
        <v>9451</v>
      </c>
      <c r="B6686">
        <v>1</v>
      </c>
      <c r="C6686">
        <v>584</v>
      </c>
      <c r="D6686" t="s">
        <v>8</v>
      </c>
      <c r="E6686" t="s">
        <v>10241</v>
      </c>
      <c r="F6686" t="s">
        <v>1562</v>
      </c>
      <c r="G6686">
        <f t="shared" si="104"/>
        <v>584</v>
      </c>
      <c r="H6686" t="s">
        <v>10403</v>
      </c>
    </row>
    <row r="6687" spans="1:8" x14ac:dyDescent="0.25">
      <c r="A6687" t="s">
        <v>9806</v>
      </c>
      <c r="B6687">
        <v>1</v>
      </c>
      <c r="C6687">
        <v>421</v>
      </c>
      <c r="D6687" t="s">
        <v>8</v>
      </c>
      <c r="E6687" t="s">
        <v>10241</v>
      </c>
      <c r="F6687" t="s">
        <v>1659</v>
      </c>
      <c r="G6687">
        <f t="shared" si="104"/>
        <v>421</v>
      </c>
      <c r="H6687" t="s">
        <v>10404</v>
      </c>
    </row>
    <row r="6688" spans="1:8" x14ac:dyDescent="0.25">
      <c r="A6688" t="s">
        <v>10405</v>
      </c>
      <c r="B6688">
        <v>802</v>
      </c>
      <c r="C6688">
        <v>1380</v>
      </c>
      <c r="D6688" t="s">
        <v>19</v>
      </c>
      <c r="E6688" t="s">
        <v>10241</v>
      </c>
      <c r="F6688" t="s">
        <v>1659</v>
      </c>
      <c r="G6688">
        <f t="shared" si="104"/>
        <v>579</v>
      </c>
      <c r="H6688" t="s">
        <v>10406</v>
      </c>
    </row>
    <row r="6689" spans="1:8" x14ac:dyDescent="0.25">
      <c r="A6689" t="s">
        <v>9676</v>
      </c>
      <c r="B6689">
        <v>1</v>
      </c>
      <c r="C6689">
        <v>579</v>
      </c>
      <c r="D6689" t="s">
        <v>8</v>
      </c>
      <c r="E6689" t="s">
        <v>10241</v>
      </c>
      <c r="F6689" t="s">
        <v>1659</v>
      </c>
      <c r="G6689">
        <f t="shared" si="104"/>
        <v>579</v>
      </c>
      <c r="H6689" t="s">
        <v>10407</v>
      </c>
    </row>
    <row r="6690" spans="1:8" x14ac:dyDescent="0.25">
      <c r="A6690" t="s">
        <v>8706</v>
      </c>
      <c r="B6690">
        <v>1</v>
      </c>
      <c r="C6690">
        <v>314</v>
      </c>
      <c r="D6690" t="s">
        <v>19</v>
      </c>
      <c r="E6690" t="s">
        <v>10241</v>
      </c>
      <c r="F6690" t="s">
        <v>234</v>
      </c>
      <c r="G6690">
        <f t="shared" si="104"/>
        <v>314</v>
      </c>
      <c r="H6690" t="s">
        <v>10408</v>
      </c>
    </row>
    <row r="6691" spans="1:8" x14ac:dyDescent="0.25">
      <c r="A6691" t="s">
        <v>8008</v>
      </c>
      <c r="B6691">
        <v>1</v>
      </c>
      <c r="C6691">
        <v>285</v>
      </c>
      <c r="D6691" t="s">
        <v>19</v>
      </c>
      <c r="E6691" t="s">
        <v>10241</v>
      </c>
      <c r="F6691" t="s">
        <v>1124</v>
      </c>
      <c r="G6691">
        <f t="shared" si="104"/>
        <v>285</v>
      </c>
      <c r="H6691" t="s">
        <v>10409</v>
      </c>
    </row>
    <row r="6692" spans="1:8" x14ac:dyDescent="0.25">
      <c r="A6692" t="s">
        <v>10410</v>
      </c>
      <c r="B6692">
        <v>61</v>
      </c>
      <c r="C6692">
        <v>585</v>
      </c>
      <c r="D6692" t="s">
        <v>19</v>
      </c>
      <c r="E6692" t="s">
        <v>10241</v>
      </c>
      <c r="F6692" t="s">
        <v>238</v>
      </c>
      <c r="G6692">
        <f t="shared" si="104"/>
        <v>525</v>
      </c>
      <c r="H6692" t="s">
        <v>10411</v>
      </c>
    </row>
    <row r="6693" spans="1:8" x14ac:dyDescent="0.25">
      <c r="A6693" t="s">
        <v>10412</v>
      </c>
      <c r="B6693">
        <v>1</v>
      </c>
      <c r="C6693">
        <v>545</v>
      </c>
      <c r="D6693" t="s">
        <v>8</v>
      </c>
      <c r="E6693" t="s">
        <v>10241</v>
      </c>
      <c r="F6693" t="s">
        <v>238</v>
      </c>
      <c r="G6693">
        <f t="shared" si="104"/>
        <v>545</v>
      </c>
      <c r="H6693" t="s">
        <v>10413</v>
      </c>
    </row>
    <row r="6694" spans="1:8" x14ac:dyDescent="0.25">
      <c r="A6694" t="s">
        <v>3721</v>
      </c>
      <c r="B6694">
        <v>1</v>
      </c>
      <c r="C6694">
        <v>313</v>
      </c>
      <c r="D6694" t="s">
        <v>8</v>
      </c>
      <c r="E6694" t="s">
        <v>10241</v>
      </c>
      <c r="F6694" t="s">
        <v>238</v>
      </c>
      <c r="G6694">
        <f t="shared" si="104"/>
        <v>313</v>
      </c>
      <c r="H6694" t="s">
        <v>10414</v>
      </c>
    </row>
    <row r="6695" spans="1:8" x14ac:dyDescent="0.25">
      <c r="A6695" t="s">
        <v>10405</v>
      </c>
      <c r="B6695">
        <v>81</v>
      </c>
      <c r="C6695">
        <v>770</v>
      </c>
      <c r="D6695" t="s">
        <v>19</v>
      </c>
      <c r="E6695" t="s">
        <v>10241</v>
      </c>
      <c r="F6695" t="s">
        <v>238</v>
      </c>
      <c r="G6695">
        <f t="shared" si="104"/>
        <v>690</v>
      </c>
      <c r="H6695" t="s">
        <v>10415</v>
      </c>
    </row>
    <row r="6696" spans="1:8" x14ac:dyDescent="0.25">
      <c r="A6696" t="s">
        <v>3166</v>
      </c>
      <c r="B6696">
        <v>8207</v>
      </c>
      <c r="C6696">
        <v>8379</v>
      </c>
      <c r="D6696" t="s">
        <v>8</v>
      </c>
      <c r="E6696" t="s">
        <v>10416</v>
      </c>
      <c r="F6696" t="s">
        <v>67</v>
      </c>
      <c r="G6696">
        <f t="shared" si="104"/>
        <v>173</v>
      </c>
      <c r="H6696" t="s">
        <v>10417</v>
      </c>
    </row>
    <row r="6697" spans="1:8" x14ac:dyDescent="0.25">
      <c r="A6697" t="s">
        <v>10418</v>
      </c>
      <c r="B6697">
        <v>23472</v>
      </c>
      <c r="C6697">
        <v>23741</v>
      </c>
      <c r="D6697" t="s">
        <v>8</v>
      </c>
      <c r="E6697" t="s">
        <v>10416</v>
      </c>
      <c r="F6697" t="s">
        <v>83</v>
      </c>
      <c r="G6697">
        <f t="shared" si="104"/>
        <v>270</v>
      </c>
      <c r="H6697" t="s">
        <v>10419</v>
      </c>
    </row>
    <row r="6698" spans="1:8" x14ac:dyDescent="0.25">
      <c r="A6698" t="s">
        <v>1260</v>
      </c>
      <c r="B6698">
        <v>63108</v>
      </c>
      <c r="C6698">
        <v>63223</v>
      </c>
      <c r="D6698" t="s">
        <v>8</v>
      </c>
      <c r="E6698" t="s">
        <v>10416</v>
      </c>
      <c r="F6698" t="s">
        <v>767</v>
      </c>
      <c r="G6698">
        <f t="shared" si="104"/>
        <v>116</v>
      </c>
      <c r="H6698" t="s">
        <v>10420</v>
      </c>
    </row>
    <row r="6699" spans="1:8" x14ac:dyDescent="0.25">
      <c r="A6699" t="s">
        <v>946</v>
      </c>
      <c r="B6699">
        <v>32104</v>
      </c>
      <c r="C6699">
        <v>32944</v>
      </c>
      <c r="D6699" t="s">
        <v>19</v>
      </c>
      <c r="E6699" t="s">
        <v>10416</v>
      </c>
      <c r="F6699" t="s">
        <v>1615</v>
      </c>
      <c r="G6699">
        <f t="shared" si="104"/>
        <v>841</v>
      </c>
      <c r="H6699" t="s">
        <v>10421</v>
      </c>
    </row>
    <row r="6700" spans="1:8" x14ac:dyDescent="0.25">
      <c r="A6700" t="s">
        <v>946</v>
      </c>
      <c r="B6700">
        <v>27486</v>
      </c>
      <c r="C6700">
        <v>27628</v>
      </c>
      <c r="D6700" t="s">
        <v>19</v>
      </c>
      <c r="E6700" t="s">
        <v>10416</v>
      </c>
      <c r="F6700" t="s">
        <v>810</v>
      </c>
      <c r="G6700">
        <f t="shared" si="104"/>
        <v>143</v>
      </c>
      <c r="H6700" t="s">
        <v>10422</v>
      </c>
    </row>
    <row r="6701" spans="1:8" x14ac:dyDescent="0.25">
      <c r="A6701" t="s">
        <v>877</v>
      </c>
      <c r="B6701">
        <v>1897</v>
      </c>
      <c r="C6701">
        <v>2730</v>
      </c>
      <c r="D6701" t="s">
        <v>19</v>
      </c>
      <c r="E6701" t="s">
        <v>10416</v>
      </c>
      <c r="F6701" t="s">
        <v>506</v>
      </c>
      <c r="G6701">
        <f t="shared" si="104"/>
        <v>834</v>
      </c>
      <c r="H6701" t="s">
        <v>10423</v>
      </c>
    </row>
    <row r="6702" spans="1:8" x14ac:dyDescent="0.25">
      <c r="A6702" t="s">
        <v>3721</v>
      </c>
      <c r="B6702">
        <v>5118</v>
      </c>
      <c r="C6702">
        <v>5448</v>
      </c>
      <c r="D6702" t="s">
        <v>8</v>
      </c>
      <c r="E6702" t="s">
        <v>10416</v>
      </c>
      <c r="F6702" t="s">
        <v>1386</v>
      </c>
      <c r="G6702">
        <f t="shared" si="104"/>
        <v>331</v>
      </c>
      <c r="H6702" t="s">
        <v>10424</v>
      </c>
    </row>
    <row r="6703" spans="1:8" x14ac:dyDescent="0.25">
      <c r="A6703" t="s">
        <v>4242</v>
      </c>
      <c r="B6703">
        <v>17099</v>
      </c>
      <c r="C6703">
        <v>17441</v>
      </c>
      <c r="D6703" t="s">
        <v>8</v>
      </c>
      <c r="E6703" t="s">
        <v>10416</v>
      </c>
      <c r="F6703" t="s">
        <v>516</v>
      </c>
      <c r="G6703">
        <f t="shared" si="104"/>
        <v>343</v>
      </c>
      <c r="H6703" t="s">
        <v>10425</v>
      </c>
    </row>
    <row r="6704" spans="1:8" x14ac:dyDescent="0.25">
      <c r="A6704" t="s">
        <v>3721</v>
      </c>
      <c r="B6704">
        <v>4480</v>
      </c>
      <c r="C6704">
        <v>5139</v>
      </c>
      <c r="D6704" t="s">
        <v>8</v>
      </c>
      <c r="E6704" t="s">
        <v>10416</v>
      </c>
      <c r="F6704" t="s">
        <v>3455</v>
      </c>
      <c r="G6704">
        <f t="shared" si="104"/>
        <v>660</v>
      </c>
      <c r="H6704" t="s">
        <v>10426</v>
      </c>
    </row>
    <row r="6705" spans="1:8" x14ac:dyDescent="0.25">
      <c r="A6705" t="s">
        <v>1260</v>
      </c>
      <c r="B6705">
        <v>72782</v>
      </c>
      <c r="C6705">
        <v>72921</v>
      </c>
      <c r="D6705" t="s">
        <v>19</v>
      </c>
      <c r="E6705" t="s">
        <v>10416</v>
      </c>
      <c r="F6705" t="s">
        <v>902</v>
      </c>
      <c r="G6705">
        <f t="shared" si="104"/>
        <v>140</v>
      </c>
      <c r="H6705" t="s">
        <v>10427</v>
      </c>
    </row>
    <row r="6706" spans="1:8" x14ac:dyDescent="0.25">
      <c r="A6706" t="s">
        <v>4242</v>
      </c>
      <c r="B6706">
        <v>16697</v>
      </c>
      <c r="C6706">
        <v>16911</v>
      </c>
      <c r="D6706" t="s">
        <v>19</v>
      </c>
      <c r="E6706" t="s">
        <v>10416</v>
      </c>
      <c r="F6706" t="s">
        <v>1424</v>
      </c>
      <c r="G6706">
        <f t="shared" si="104"/>
        <v>215</v>
      </c>
      <c r="H6706" t="s">
        <v>10428</v>
      </c>
    </row>
    <row r="6707" spans="1:8" x14ac:dyDescent="0.25">
      <c r="A6707" t="s">
        <v>4242</v>
      </c>
      <c r="B6707">
        <v>16869</v>
      </c>
      <c r="C6707">
        <v>17097</v>
      </c>
      <c r="D6707" t="s">
        <v>19</v>
      </c>
      <c r="E6707" t="s">
        <v>10416</v>
      </c>
      <c r="F6707" t="s">
        <v>133</v>
      </c>
      <c r="G6707">
        <f t="shared" si="104"/>
        <v>229</v>
      </c>
      <c r="H6707" t="s">
        <v>10429</v>
      </c>
    </row>
    <row r="6708" spans="1:8" x14ac:dyDescent="0.25">
      <c r="A6708" t="s">
        <v>2408</v>
      </c>
      <c r="B6708">
        <v>4553</v>
      </c>
      <c r="C6708">
        <v>4985</v>
      </c>
      <c r="D6708" t="s">
        <v>8</v>
      </c>
      <c r="E6708" t="s">
        <v>10416</v>
      </c>
      <c r="F6708" t="s">
        <v>1458</v>
      </c>
      <c r="G6708">
        <f t="shared" si="104"/>
        <v>433</v>
      </c>
      <c r="H6708" t="s">
        <v>10430</v>
      </c>
    </row>
    <row r="6709" spans="1:8" x14ac:dyDescent="0.25">
      <c r="A6709" t="s">
        <v>2408</v>
      </c>
      <c r="B6709">
        <v>4367</v>
      </c>
      <c r="C6709">
        <v>4558</v>
      </c>
      <c r="D6709" t="s">
        <v>8</v>
      </c>
      <c r="E6709" t="s">
        <v>10416</v>
      </c>
      <c r="F6709" t="s">
        <v>2962</v>
      </c>
      <c r="G6709">
        <f t="shared" si="104"/>
        <v>192</v>
      </c>
      <c r="H6709" t="s">
        <v>10431</v>
      </c>
    </row>
    <row r="6710" spans="1:8" x14ac:dyDescent="0.25">
      <c r="A6710" t="s">
        <v>8115</v>
      </c>
      <c r="B6710">
        <v>10983</v>
      </c>
      <c r="C6710">
        <v>11202</v>
      </c>
      <c r="D6710" t="s">
        <v>19</v>
      </c>
      <c r="E6710" t="s">
        <v>10416</v>
      </c>
      <c r="F6710" t="s">
        <v>1684</v>
      </c>
      <c r="G6710">
        <f t="shared" si="104"/>
        <v>220</v>
      </c>
      <c r="H6710" t="s">
        <v>10432</v>
      </c>
    </row>
    <row r="6711" spans="1:8" x14ac:dyDescent="0.25">
      <c r="A6711" t="s">
        <v>10433</v>
      </c>
      <c r="B6711">
        <v>1</v>
      </c>
      <c r="C6711">
        <v>156</v>
      </c>
      <c r="D6711" t="s">
        <v>19</v>
      </c>
      <c r="E6711" t="s">
        <v>10434</v>
      </c>
      <c r="F6711" t="s">
        <v>56</v>
      </c>
      <c r="G6711">
        <f t="shared" si="104"/>
        <v>156</v>
      </c>
      <c r="H6711" t="s">
        <v>10435</v>
      </c>
    </row>
    <row r="6712" spans="1:8" x14ac:dyDescent="0.25">
      <c r="A6712" t="s">
        <v>2217</v>
      </c>
      <c r="B6712">
        <v>242</v>
      </c>
      <c r="C6712">
        <v>519</v>
      </c>
      <c r="D6712" t="s">
        <v>19</v>
      </c>
      <c r="E6712" t="s">
        <v>10434</v>
      </c>
      <c r="F6712" t="s">
        <v>2364</v>
      </c>
      <c r="G6712">
        <f t="shared" si="104"/>
        <v>278</v>
      </c>
      <c r="H6712" t="s">
        <v>10436</v>
      </c>
    </row>
    <row r="6713" spans="1:8" x14ac:dyDescent="0.25">
      <c r="A6713" t="s">
        <v>10437</v>
      </c>
      <c r="B6713">
        <v>1</v>
      </c>
      <c r="C6713">
        <v>258</v>
      </c>
      <c r="D6713" t="s">
        <v>19</v>
      </c>
      <c r="E6713" t="s">
        <v>10434</v>
      </c>
      <c r="F6713" t="s">
        <v>244</v>
      </c>
      <c r="G6713">
        <f t="shared" si="104"/>
        <v>258</v>
      </c>
      <c r="H6713" t="s">
        <v>10438</v>
      </c>
    </row>
    <row r="6714" spans="1:8" x14ac:dyDescent="0.25">
      <c r="A6714" t="s">
        <v>10439</v>
      </c>
      <c r="B6714">
        <v>490</v>
      </c>
      <c r="C6714">
        <v>604</v>
      </c>
      <c r="D6714" t="s">
        <v>8</v>
      </c>
      <c r="E6714" t="s">
        <v>10434</v>
      </c>
      <c r="F6714" t="s">
        <v>249</v>
      </c>
      <c r="G6714">
        <f t="shared" si="104"/>
        <v>115</v>
      </c>
      <c r="H6714" t="s">
        <v>10440</v>
      </c>
    </row>
    <row r="6715" spans="1:8" x14ac:dyDescent="0.25">
      <c r="A6715" t="s">
        <v>10441</v>
      </c>
      <c r="B6715">
        <v>1</v>
      </c>
      <c r="C6715">
        <v>132</v>
      </c>
      <c r="D6715" t="s">
        <v>19</v>
      </c>
      <c r="E6715" t="s">
        <v>10434</v>
      </c>
      <c r="F6715" t="s">
        <v>254</v>
      </c>
      <c r="G6715">
        <f t="shared" si="104"/>
        <v>132</v>
      </c>
      <c r="H6715" t="s">
        <v>10442</v>
      </c>
    </row>
    <row r="6716" spans="1:8" x14ac:dyDescent="0.25">
      <c r="A6716" t="s">
        <v>10443</v>
      </c>
      <c r="B6716">
        <v>1</v>
      </c>
      <c r="C6716">
        <v>314</v>
      </c>
      <c r="D6716" t="s">
        <v>19</v>
      </c>
      <c r="E6716" t="s">
        <v>10434</v>
      </c>
      <c r="F6716" t="s">
        <v>340</v>
      </c>
      <c r="G6716">
        <f t="shared" si="104"/>
        <v>314</v>
      </c>
      <c r="H6716" t="s">
        <v>10444</v>
      </c>
    </row>
    <row r="6717" spans="1:8" x14ac:dyDescent="0.25">
      <c r="A6717" t="s">
        <v>10439</v>
      </c>
      <c r="B6717">
        <v>1</v>
      </c>
      <c r="C6717">
        <v>113</v>
      </c>
      <c r="D6717" t="s">
        <v>8</v>
      </c>
      <c r="E6717" t="s">
        <v>10434</v>
      </c>
      <c r="F6717" t="s">
        <v>343</v>
      </c>
      <c r="G6717">
        <f t="shared" si="104"/>
        <v>113</v>
      </c>
      <c r="H6717" t="s">
        <v>10445</v>
      </c>
    </row>
    <row r="6718" spans="1:8" x14ac:dyDescent="0.25">
      <c r="A6718" t="s">
        <v>10446</v>
      </c>
      <c r="B6718">
        <v>1</v>
      </c>
      <c r="C6718">
        <v>622</v>
      </c>
      <c r="D6718" t="s">
        <v>8</v>
      </c>
      <c r="E6718" t="s">
        <v>10434</v>
      </c>
      <c r="F6718" t="s">
        <v>343</v>
      </c>
      <c r="G6718">
        <f t="shared" si="104"/>
        <v>622</v>
      </c>
      <c r="H6718" t="s">
        <v>10447</v>
      </c>
    </row>
    <row r="6719" spans="1:8" x14ac:dyDescent="0.25">
      <c r="A6719" t="s">
        <v>10448</v>
      </c>
      <c r="B6719">
        <v>3502</v>
      </c>
      <c r="C6719">
        <v>3606</v>
      </c>
      <c r="D6719" t="s">
        <v>19</v>
      </c>
      <c r="E6719" t="s">
        <v>10434</v>
      </c>
      <c r="F6719" t="s">
        <v>10</v>
      </c>
      <c r="G6719">
        <f t="shared" si="104"/>
        <v>105</v>
      </c>
      <c r="H6719" t="s">
        <v>10449</v>
      </c>
    </row>
    <row r="6720" spans="1:8" x14ac:dyDescent="0.25">
      <c r="A6720" t="s">
        <v>10450</v>
      </c>
      <c r="B6720">
        <v>4</v>
      </c>
      <c r="C6720">
        <v>110</v>
      </c>
      <c r="D6720" t="s">
        <v>8</v>
      </c>
      <c r="E6720" t="s">
        <v>10434</v>
      </c>
      <c r="F6720" t="s">
        <v>109</v>
      </c>
      <c r="G6720">
        <f t="shared" si="104"/>
        <v>107</v>
      </c>
      <c r="H6720" t="s">
        <v>10451</v>
      </c>
    </row>
    <row r="6721" spans="1:8" x14ac:dyDescent="0.25">
      <c r="A6721" t="s">
        <v>10450</v>
      </c>
      <c r="B6721">
        <v>3725</v>
      </c>
      <c r="C6721">
        <v>3831</v>
      </c>
      <c r="D6721" t="s">
        <v>8</v>
      </c>
      <c r="E6721" t="s">
        <v>10434</v>
      </c>
      <c r="F6721" t="s">
        <v>109</v>
      </c>
      <c r="G6721">
        <f t="shared" si="104"/>
        <v>107</v>
      </c>
      <c r="H6721" t="s">
        <v>10452</v>
      </c>
    </row>
    <row r="6722" spans="1:8" x14ac:dyDescent="0.25">
      <c r="A6722" t="s">
        <v>10453</v>
      </c>
      <c r="B6722">
        <v>4</v>
      </c>
      <c r="C6722">
        <v>110</v>
      </c>
      <c r="D6722" t="s">
        <v>8</v>
      </c>
      <c r="E6722" t="s">
        <v>10434</v>
      </c>
      <c r="F6722" t="s">
        <v>109</v>
      </c>
      <c r="G6722">
        <f t="shared" ref="G6722:G6785" si="105">C6722-B6722+1</f>
        <v>107</v>
      </c>
      <c r="H6722" t="s">
        <v>10454</v>
      </c>
    </row>
    <row r="6723" spans="1:8" x14ac:dyDescent="0.25">
      <c r="A6723" t="s">
        <v>10455</v>
      </c>
      <c r="B6723">
        <v>16468</v>
      </c>
      <c r="C6723">
        <v>16757</v>
      </c>
      <c r="D6723" t="s">
        <v>8</v>
      </c>
      <c r="E6723" t="s">
        <v>10434</v>
      </c>
      <c r="F6723" t="s">
        <v>115</v>
      </c>
      <c r="G6723">
        <f t="shared" si="105"/>
        <v>290</v>
      </c>
      <c r="H6723" t="s">
        <v>10456</v>
      </c>
    </row>
    <row r="6724" spans="1:8" x14ac:dyDescent="0.25">
      <c r="A6724" t="s">
        <v>10457</v>
      </c>
      <c r="B6724">
        <v>368</v>
      </c>
      <c r="C6724">
        <v>483</v>
      </c>
      <c r="D6724" t="s">
        <v>19</v>
      </c>
      <c r="E6724" t="s">
        <v>10434</v>
      </c>
      <c r="F6724" t="s">
        <v>441</v>
      </c>
      <c r="G6724">
        <f t="shared" si="105"/>
        <v>116</v>
      </c>
      <c r="H6724" t="s">
        <v>10458</v>
      </c>
    </row>
    <row r="6725" spans="1:8" x14ac:dyDescent="0.25">
      <c r="A6725" t="s">
        <v>10459</v>
      </c>
      <c r="B6725">
        <v>140</v>
      </c>
      <c r="C6725">
        <v>255</v>
      </c>
      <c r="D6725" t="s">
        <v>8</v>
      </c>
      <c r="E6725" t="s">
        <v>10434</v>
      </c>
      <c r="F6725" t="s">
        <v>441</v>
      </c>
      <c r="G6725">
        <f t="shared" si="105"/>
        <v>116</v>
      </c>
      <c r="H6725" t="s">
        <v>10460</v>
      </c>
    </row>
    <row r="6726" spans="1:8" x14ac:dyDescent="0.25">
      <c r="A6726" t="s">
        <v>6676</v>
      </c>
      <c r="B6726">
        <v>5740</v>
      </c>
      <c r="C6726">
        <v>5856</v>
      </c>
      <c r="D6726" t="s">
        <v>8</v>
      </c>
      <c r="E6726" t="s">
        <v>10434</v>
      </c>
      <c r="F6726" t="s">
        <v>118</v>
      </c>
      <c r="G6726">
        <f t="shared" si="105"/>
        <v>117</v>
      </c>
      <c r="H6726" t="s">
        <v>10461</v>
      </c>
    </row>
    <row r="6727" spans="1:8" x14ac:dyDescent="0.25">
      <c r="A6727" t="s">
        <v>10462</v>
      </c>
      <c r="B6727">
        <v>1</v>
      </c>
      <c r="C6727">
        <v>626</v>
      </c>
      <c r="D6727" t="s">
        <v>8</v>
      </c>
      <c r="E6727" t="s">
        <v>10434</v>
      </c>
      <c r="F6727" t="s">
        <v>291</v>
      </c>
      <c r="G6727">
        <f t="shared" si="105"/>
        <v>626</v>
      </c>
      <c r="H6727" t="s">
        <v>10463</v>
      </c>
    </row>
    <row r="6728" spans="1:8" x14ac:dyDescent="0.25">
      <c r="A6728" t="s">
        <v>10464</v>
      </c>
      <c r="B6728">
        <v>1</v>
      </c>
      <c r="C6728">
        <v>321</v>
      </c>
      <c r="D6728" t="s">
        <v>8</v>
      </c>
      <c r="E6728" t="s">
        <v>10434</v>
      </c>
      <c r="F6728" t="s">
        <v>291</v>
      </c>
      <c r="G6728">
        <f t="shared" si="105"/>
        <v>321</v>
      </c>
      <c r="H6728" t="s">
        <v>10465</v>
      </c>
    </row>
    <row r="6729" spans="1:8" x14ac:dyDescent="0.25">
      <c r="A6729" t="s">
        <v>10466</v>
      </c>
      <c r="B6729">
        <v>1</v>
      </c>
      <c r="C6729">
        <v>347</v>
      </c>
      <c r="D6729" t="s">
        <v>8</v>
      </c>
      <c r="E6729" t="s">
        <v>10434</v>
      </c>
      <c r="F6729" t="s">
        <v>480</v>
      </c>
      <c r="G6729">
        <f t="shared" si="105"/>
        <v>347</v>
      </c>
      <c r="H6729" t="s">
        <v>10467</v>
      </c>
    </row>
    <row r="6730" spans="1:8" x14ac:dyDescent="0.25">
      <c r="A6730" t="s">
        <v>10468</v>
      </c>
      <c r="B6730">
        <v>1</v>
      </c>
      <c r="C6730">
        <v>415</v>
      </c>
      <c r="D6730" t="s">
        <v>8</v>
      </c>
      <c r="E6730" t="s">
        <v>10434</v>
      </c>
      <c r="F6730" t="s">
        <v>483</v>
      </c>
      <c r="G6730">
        <f t="shared" si="105"/>
        <v>415</v>
      </c>
      <c r="H6730" t="s">
        <v>10469</v>
      </c>
    </row>
    <row r="6731" spans="1:8" x14ac:dyDescent="0.25">
      <c r="A6731" t="s">
        <v>10470</v>
      </c>
      <c r="B6731">
        <v>156</v>
      </c>
      <c r="C6731">
        <v>610</v>
      </c>
      <c r="D6731" t="s">
        <v>19</v>
      </c>
      <c r="E6731" t="s">
        <v>10434</v>
      </c>
      <c r="F6731" t="s">
        <v>491</v>
      </c>
      <c r="G6731">
        <f t="shared" si="105"/>
        <v>455</v>
      </c>
      <c r="H6731" t="s">
        <v>10471</v>
      </c>
    </row>
    <row r="6732" spans="1:8" x14ac:dyDescent="0.25">
      <c r="A6732" t="s">
        <v>10472</v>
      </c>
      <c r="B6732">
        <v>822</v>
      </c>
      <c r="C6732">
        <v>1289</v>
      </c>
      <c r="D6732" t="s">
        <v>19</v>
      </c>
      <c r="E6732" t="s">
        <v>10434</v>
      </c>
      <c r="F6732" t="s">
        <v>491</v>
      </c>
      <c r="G6732">
        <f t="shared" si="105"/>
        <v>468</v>
      </c>
      <c r="H6732" t="s">
        <v>10473</v>
      </c>
    </row>
    <row r="6733" spans="1:8" x14ac:dyDescent="0.25">
      <c r="A6733" t="s">
        <v>10474</v>
      </c>
      <c r="B6733">
        <v>89</v>
      </c>
      <c r="C6733">
        <v>557</v>
      </c>
      <c r="D6733" t="s">
        <v>8</v>
      </c>
      <c r="E6733" t="s">
        <v>10434</v>
      </c>
      <c r="F6733" t="s">
        <v>1184</v>
      </c>
      <c r="G6733">
        <f t="shared" si="105"/>
        <v>469</v>
      </c>
      <c r="H6733" t="s">
        <v>10475</v>
      </c>
    </row>
    <row r="6734" spans="1:8" x14ac:dyDescent="0.25">
      <c r="A6734" t="s">
        <v>10476</v>
      </c>
      <c r="B6734">
        <v>50639</v>
      </c>
      <c r="C6734">
        <v>50747</v>
      </c>
      <c r="D6734" t="s">
        <v>19</v>
      </c>
      <c r="E6734" t="s">
        <v>10434</v>
      </c>
      <c r="F6734" t="s">
        <v>835</v>
      </c>
      <c r="G6734">
        <f t="shared" si="105"/>
        <v>109</v>
      </c>
      <c r="H6734" t="s">
        <v>10477</v>
      </c>
    </row>
    <row r="6735" spans="1:8" x14ac:dyDescent="0.25">
      <c r="A6735" t="s">
        <v>10478</v>
      </c>
      <c r="B6735">
        <v>4026</v>
      </c>
      <c r="C6735">
        <v>4132</v>
      </c>
      <c r="D6735" t="s">
        <v>8</v>
      </c>
      <c r="E6735" t="s">
        <v>10434</v>
      </c>
      <c r="F6735" t="s">
        <v>2921</v>
      </c>
      <c r="G6735">
        <f t="shared" si="105"/>
        <v>107</v>
      </c>
      <c r="H6735" t="s">
        <v>10479</v>
      </c>
    </row>
    <row r="6736" spans="1:8" x14ac:dyDescent="0.25">
      <c r="A6736" t="s">
        <v>2201</v>
      </c>
      <c r="B6736">
        <v>517</v>
      </c>
      <c r="C6736">
        <v>715</v>
      </c>
      <c r="D6736" t="s">
        <v>19</v>
      </c>
      <c r="E6736" t="s">
        <v>10434</v>
      </c>
      <c r="F6736" t="s">
        <v>869</v>
      </c>
      <c r="G6736">
        <f t="shared" si="105"/>
        <v>199</v>
      </c>
      <c r="H6736" t="s">
        <v>10480</v>
      </c>
    </row>
    <row r="6737" spans="1:8" x14ac:dyDescent="0.25">
      <c r="A6737" t="s">
        <v>10481</v>
      </c>
      <c r="B6737">
        <v>15007</v>
      </c>
      <c r="C6737">
        <v>15113</v>
      </c>
      <c r="D6737" t="s">
        <v>19</v>
      </c>
      <c r="E6737" t="s">
        <v>10434</v>
      </c>
      <c r="F6737" t="s">
        <v>895</v>
      </c>
      <c r="G6737">
        <f t="shared" si="105"/>
        <v>107</v>
      </c>
      <c r="H6737" t="s">
        <v>10482</v>
      </c>
    </row>
    <row r="6738" spans="1:8" x14ac:dyDescent="0.25">
      <c r="A6738" t="s">
        <v>10453</v>
      </c>
      <c r="B6738">
        <v>4714</v>
      </c>
      <c r="C6738">
        <v>4879</v>
      </c>
      <c r="D6738" t="s">
        <v>8</v>
      </c>
      <c r="E6738" t="s">
        <v>10434</v>
      </c>
      <c r="F6738" t="s">
        <v>909</v>
      </c>
      <c r="G6738">
        <f t="shared" si="105"/>
        <v>166</v>
      </c>
      <c r="H6738" t="s">
        <v>10483</v>
      </c>
    </row>
    <row r="6739" spans="1:8" x14ac:dyDescent="0.25">
      <c r="A6739" t="s">
        <v>2756</v>
      </c>
      <c r="B6739">
        <v>84136</v>
      </c>
      <c r="C6739">
        <v>84387</v>
      </c>
      <c r="D6739" t="s">
        <v>19</v>
      </c>
      <c r="E6739" t="s">
        <v>10434</v>
      </c>
      <c r="F6739" t="s">
        <v>914</v>
      </c>
      <c r="G6739">
        <f t="shared" si="105"/>
        <v>252</v>
      </c>
      <c r="H6739" t="s">
        <v>10484</v>
      </c>
    </row>
    <row r="6740" spans="1:8" x14ac:dyDescent="0.25">
      <c r="A6740" t="s">
        <v>4453</v>
      </c>
      <c r="B6740">
        <v>12220</v>
      </c>
      <c r="C6740">
        <v>12372</v>
      </c>
      <c r="D6740" t="s">
        <v>8</v>
      </c>
      <c r="E6740" t="s">
        <v>10434</v>
      </c>
      <c r="F6740" t="s">
        <v>919</v>
      </c>
      <c r="G6740">
        <f t="shared" si="105"/>
        <v>153</v>
      </c>
      <c r="H6740" t="s">
        <v>10485</v>
      </c>
    </row>
    <row r="6741" spans="1:8" x14ac:dyDescent="0.25">
      <c r="A6741" t="s">
        <v>2754</v>
      </c>
      <c r="B6741">
        <v>57040</v>
      </c>
      <c r="C6741">
        <v>57146</v>
      </c>
      <c r="D6741" t="s">
        <v>8</v>
      </c>
      <c r="E6741" t="s">
        <v>10434</v>
      </c>
      <c r="F6741" t="s">
        <v>535</v>
      </c>
      <c r="G6741">
        <f t="shared" si="105"/>
        <v>107</v>
      </c>
      <c r="H6741" t="s">
        <v>10486</v>
      </c>
    </row>
    <row r="6742" spans="1:8" x14ac:dyDescent="0.25">
      <c r="A6742" t="s">
        <v>10453</v>
      </c>
      <c r="B6742">
        <v>8143</v>
      </c>
      <c r="C6742">
        <v>8308</v>
      </c>
      <c r="D6742" t="s">
        <v>8</v>
      </c>
      <c r="E6742" t="s">
        <v>10434</v>
      </c>
      <c r="F6742" t="s">
        <v>537</v>
      </c>
      <c r="G6742">
        <f t="shared" si="105"/>
        <v>166</v>
      </c>
      <c r="H6742" t="s">
        <v>10487</v>
      </c>
    </row>
    <row r="6743" spans="1:8" x14ac:dyDescent="0.25">
      <c r="A6743" t="s">
        <v>1374</v>
      </c>
      <c r="B6743">
        <v>23250</v>
      </c>
      <c r="C6743">
        <v>23497</v>
      </c>
      <c r="D6743" t="s">
        <v>8</v>
      </c>
      <c r="E6743" t="s">
        <v>10434</v>
      </c>
      <c r="F6743" t="s">
        <v>1437</v>
      </c>
      <c r="G6743">
        <f t="shared" si="105"/>
        <v>248</v>
      </c>
      <c r="H6743" t="s">
        <v>10488</v>
      </c>
    </row>
    <row r="6744" spans="1:8" x14ac:dyDescent="0.25">
      <c r="A6744" t="s">
        <v>3431</v>
      </c>
      <c r="B6744">
        <v>1287</v>
      </c>
      <c r="C6744">
        <v>1477</v>
      </c>
      <c r="D6744" t="s">
        <v>8</v>
      </c>
      <c r="E6744" t="s">
        <v>10434</v>
      </c>
      <c r="F6744" t="s">
        <v>942</v>
      </c>
      <c r="G6744">
        <f t="shared" si="105"/>
        <v>191</v>
      </c>
      <c r="H6744" t="s">
        <v>10489</v>
      </c>
    </row>
    <row r="6745" spans="1:8" x14ac:dyDescent="0.25">
      <c r="A6745" t="s">
        <v>10490</v>
      </c>
      <c r="B6745">
        <v>20118</v>
      </c>
      <c r="C6745">
        <v>20232</v>
      </c>
      <c r="D6745" t="s">
        <v>19</v>
      </c>
      <c r="E6745" t="s">
        <v>10434</v>
      </c>
      <c r="F6745" t="s">
        <v>542</v>
      </c>
      <c r="G6745">
        <f t="shared" si="105"/>
        <v>115</v>
      </c>
      <c r="H6745" t="s">
        <v>10491</v>
      </c>
    </row>
    <row r="6746" spans="1:8" x14ac:dyDescent="0.25">
      <c r="A6746" t="s">
        <v>10476</v>
      </c>
      <c r="B6746">
        <v>44655</v>
      </c>
      <c r="C6746">
        <v>44902</v>
      </c>
      <c r="D6746" t="s">
        <v>8</v>
      </c>
      <c r="E6746" t="s">
        <v>10434</v>
      </c>
      <c r="F6746" t="s">
        <v>542</v>
      </c>
      <c r="G6746">
        <f t="shared" si="105"/>
        <v>248</v>
      </c>
      <c r="H6746" t="s">
        <v>10492</v>
      </c>
    </row>
    <row r="6747" spans="1:8" x14ac:dyDescent="0.25">
      <c r="A6747" t="s">
        <v>10490</v>
      </c>
      <c r="B6747">
        <v>20937</v>
      </c>
      <c r="C6747">
        <v>21089</v>
      </c>
      <c r="D6747" t="s">
        <v>19</v>
      </c>
      <c r="E6747" t="s">
        <v>10434</v>
      </c>
      <c r="F6747" t="s">
        <v>297</v>
      </c>
      <c r="G6747">
        <f t="shared" si="105"/>
        <v>153</v>
      </c>
      <c r="H6747" t="s">
        <v>10493</v>
      </c>
    </row>
    <row r="6748" spans="1:8" x14ac:dyDescent="0.25">
      <c r="A6748" t="s">
        <v>3359</v>
      </c>
      <c r="B6748">
        <v>6525</v>
      </c>
      <c r="C6748">
        <v>6786</v>
      </c>
      <c r="D6748" t="s">
        <v>8</v>
      </c>
      <c r="E6748" t="s">
        <v>10434</v>
      </c>
      <c r="F6748" t="s">
        <v>948</v>
      </c>
      <c r="G6748">
        <f t="shared" si="105"/>
        <v>262</v>
      </c>
      <c r="H6748" t="s">
        <v>10494</v>
      </c>
    </row>
    <row r="6749" spans="1:8" x14ac:dyDescent="0.25">
      <c r="A6749" t="s">
        <v>4453</v>
      </c>
      <c r="B6749">
        <v>16401</v>
      </c>
      <c r="C6749">
        <v>16599</v>
      </c>
      <c r="D6749" t="s">
        <v>8</v>
      </c>
      <c r="E6749" t="s">
        <v>10434</v>
      </c>
      <c r="F6749" t="s">
        <v>547</v>
      </c>
      <c r="G6749">
        <f t="shared" si="105"/>
        <v>199</v>
      </c>
      <c r="H6749" t="s">
        <v>10495</v>
      </c>
    </row>
    <row r="6750" spans="1:8" x14ac:dyDescent="0.25">
      <c r="A6750" t="s">
        <v>10496</v>
      </c>
      <c r="B6750">
        <v>51136</v>
      </c>
      <c r="C6750">
        <v>51301</v>
      </c>
      <c r="D6750" t="s">
        <v>8</v>
      </c>
      <c r="E6750" t="s">
        <v>10434</v>
      </c>
      <c r="F6750" t="s">
        <v>2967</v>
      </c>
      <c r="G6750">
        <f t="shared" si="105"/>
        <v>166</v>
      </c>
      <c r="H6750" t="s">
        <v>10497</v>
      </c>
    </row>
    <row r="6751" spans="1:8" x14ac:dyDescent="0.25">
      <c r="A6751" t="s">
        <v>4453</v>
      </c>
      <c r="B6751">
        <v>4614</v>
      </c>
      <c r="C6751">
        <v>4799</v>
      </c>
      <c r="D6751" t="s">
        <v>19</v>
      </c>
      <c r="E6751" t="s">
        <v>10434</v>
      </c>
      <c r="F6751" t="s">
        <v>1470</v>
      </c>
      <c r="G6751">
        <f t="shared" si="105"/>
        <v>186</v>
      </c>
      <c r="H6751" t="s">
        <v>10498</v>
      </c>
    </row>
    <row r="6752" spans="1:8" x14ac:dyDescent="0.25">
      <c r="A6752" t="s">
        <v>4021</v>
      </c>
      <c r="B6752">
        <v>45270</v>
      </c>
      <c r="C6752">
        <v>45371</v>
      </c>
      <c r="D6752" t="s">
        <v>19</v>
      </c>
      <c r="E6752" t="s">
        <v>10434</v>
      </c>
      <c r="F6752" t="s">
        <v>305</v>
      </c>
      <c r="G6752">
        <f t="shared" si="105"/>
        <v>102</v>
      </c>
      <c r="H6752" t="s">
        <v>10499</v>
      </c>
    </row>
    <row r="6753" spans="1:8" x14ac:dyDescent="0.25">
      <c r="A6753" t="s">
        <v>10500</v>
      </c>
      <c r="B6753">
        <v>25073</v>
      </c>
      <c r="C6753">
        <v>25266</v>
      </c>
      <c r="D6753" t="s">
        <v>8</v>
      </c>
      <c r="E6753" t="s">
        <v>10434</v>
      </c>
      <c r="F6753" t="s">
        <v>559</v>
      </c>
      <c r="G6753">
        <f t="shared" si="105"/>
        <v>194</v>
      </c>
      <c r="H6753" t="s">
        <v>10501</v>
      </c>
    </row>
    <row r="6754" spans="1:8" x14ac:dyDescent="0.25">
      <c r="A6754" t="s">
        <v>1307</v>
      </c>
      <c r="B6754">
        <v>8369</v>
      </c>
      <c r="C6754">
        <v>8482</v>
      </c>
      <c r="D6754" t="s">
        <v>8</v>
      </c>
      <c r="E6754" t="s">
        <v>10434</v>
      </c>
      <c r="F6754" t="s">
        <v>980</v>
      </c>
      <c r="G6754">
        <f t="shared" si="105"/>
        <v>114</v>
      </c>
      <c r="H6754" t="s">
        <v>10502</v>
      </c>
    </row>
    <row r="6755" spans="1:8" x14ac:dyDescent="0.25">
      <c r="A6755" t="s">
        <v>4791</v>
      </c>
      <c r="B6755">
        <v>80274</v>
      </c>
      <c r="C6755">
        <v>80456</v>
      </c>
      <c r="D6755" t="s">
        <v>19</v>
      </c>
      <c r="E6755" t="s">
        <v>10434</v>
      </c>
      <c r="F6755" t="s">
        <v>317</v>
      </c>
      <c r="G6755">
        <f t="shared" si="105"/>
        <v>183</v>
      </c>
      <c r="H6755" t="s">
        <v>10503</v>
      </c>
    </row>
    <row r="6756" spans="1:8" x14ac:dyDescent="0.25">
      <c r="A6756" t="s">
        <v>5538</v>
      </c>
      <c r="B6756">
        <v>2180</v>
      </c>
      <c r="C6756">
        <v>2421</v>
      </c>
      <c r="D6756" t="s">
        <v>19</v>
      </c>
      <c r="E6756" t="s">
        <v>10434</v>
      </c>
      <c r="F6756" t="s">
        <v>4317</v>
      </c>
      <c r="G6756">
        <f t="shared" si="105"/>
        <v>242</v>
      </c>
      <c r="H6756" t="s">
        <v>10504</v>
      </c>
    </row>
    <row r="6757" spans="1:8" x14ac:dyDescent="0.25">
      <c r="A6757" t="s">
        <v>10505</v>
      </c>
      <c r="B6757">
        <v>2</v>
      </c>
      <c r="C6757">
        <v>766</v>
      </c>
      <c r="D6757" t="s">
        <v>19</v>
      </c>
      <c r="E6757" t="s">
        <v>10434</v>
      </c>
      <c r="F6757" t="s">
        <v>634</v>
      </c>
      <c r="G6757">
        <f t="shared" si="105"/>
        <v>765</v>
      </c>
      <c r="H6757" t="s">
        <v>10506</v>
      </c>
    </row>
    <row r="6758" spans="1:8" x14ac:dyDescent="0.25">
      <c r="A6758" t="s">
        <v>10507</v>
      </c>
      <c r="B6758">
        <v>1593</v>
      </c>
      <c r="C6758">
        <v>1979</v>
      </c>
      <c r="D6758" t="s">
        <v>19</v>
      </c>
      <c r="E6758" t="s">
        <v>10508</v>
      </c>
      <c r="F6758" t="s">
        <v>2297</v>
      </c>
      <c r="G6758">
        <f t="shared" si="105"/>
        <v>387</v>
      </c>
      <c r="H6758" t="s">
        <v>10509</v>
      </c>
    </row>
    <row r="6759" spans="1:8" x14ac:dyDescent="0.25">
      <c r="A6759" t="s">
        <v>10510</v>
      </c>
      <c r="B6759">
        <v>1</v>
      </c>
      <c r="C6759">
        <v>352</v>
      </c>
      <c r="D6759" t="s">
        <v>8</v>
      </c>
      <c r="E6759" t="s">
        <v>10508</v>
      </c>
      <c r="F6759" t="s">
        <v>56</v>
      </c>
      <c r="G6759">
        <f t="shared" si="105"/>
        <v>352</v>
      </c>
      <c r="H6759" t="s">
        <v>10511</v>
      </c>
    </row>
    <row r="6760" spans="1:8" x14ac:dyDescent="0.25">
      <c r="A6760" t="s">
        <v>10512</v>
      </c>
      <c r="B6760">
        <v>774</v>
      </c>
      <c r="C6760">
        <v>1077</v>
      </c>
      <c r="D6760" t="s">
        <v>19</v>
      </c>
      <c r="E6760" t="s">
        <v>10508</v>
      </c>
      <c r="F6760" t="s">
        <v>2364</v>
      </c>
      <c r="G6760">
        <f t="shared" si="105"/>
        <v>304</v>
      </c>
      <c r="H6760" t="s">
        <v>10513</v>
      </c>
    </row>
    <row r="6761" spans="1:8" x14ac:dyDescent="0.25">
      <c r="A6761" t="s">
        <v>10514</v>
      </c>
      <c r="B6761">
        <v>1126</v>
      </c>
      <c r="C6761">
        <v>1688</v>
      </c>
      <c r="D6761" t="s">
        <v>19</v>
      </c>
      <c r="E6761" t="s">
        <v>10508</v>
      </c>
      <c r="F6761" t="s">
        <v>2364</v>
      </c>
      <c r="G6761">
        <f t="shared" si="105"/>
        <v>563</v>
      </c>
      <c r="H6761" t="s">
        <v>10515</v>
      </c>
    </row>
    <row r="6762" spans="1:8" x14ac:dyDescent="0.25">
      <c r="A6762" t="s">
        <v>7426</v>
      </c>
      <c r="B6762">
        <v>1041</v>
      </c>
      <c r="C6762">
        <v>1344</v>
      </c>
      <c r="D6762" t="s">
        <v>19</v>
      </c>
      <c r="E6762" t="s">
        <v>10508</v>
      </c>
      <c r="F6762" t="s">
        <v>2364</v>
      </c>
      <c r="G6762">
        <f t="shared" si="105"/>
        <v>304</v>
      </c>
      <c r="H6762" t="s">
        <v>10516</v>
      </c>
    </row>
    <row r="6763" spans="1:8" x14ac:dyDescent="0.25">
      <c r="A6763" t="s">
        <v>10517</v>
      </c>
      <c r="B6763">
        <v>1626</v>
      </c>
      <c r="C6763">
        <v>1772</v>
      </c>
      <c r="D6763" t="s">
        <v>19</v>
      </c>
      <c r="E6763" t="s">
        <v>10508</v>
      </c>
      <c r="F6763" t="s">
        <v>2364</v>
      </c>
      <c r="G6763">
        <f t="shared" si="105"/>
        <v>147</v>
      </c>
      <c r="H6763" t="s">
        <v>10518</v>
      </c>
    </row>
    <row r="6764" spans="1:8" x14ac:dyDescent="0.25">
      <c r="A6764" t="s">
        <v>10519</v>
      </c>
      <c r="B6764">
        <v>486</v>
      </c>
      <c r="C6764">
        <v>1069</v>
      </c>
      <c r="D6764" t="s">
        <v>19</v>
      </c>
      <c r="E6764" t="s">
        <v>10508</v>
      </c>
      <c r="F6764" t="s">
        <v>1588</v>
      </c>
      <c r="G6764">
        <f t="shared" si="105"/>
        <v>584</v>
      </c>
      <c r="H6764" t="s">
        <v>10520</v>
      </c>
    </row>
    <row r="6765" spans="1:8" x14ac:dyDescent="0.25">
      <c r="A6765" t="s">
        <v>10517</v>
      </c>
      <c r="B6765">
        <v>4</v>
      </c>
      <c r="C6765">
        <v>1632</v>
      </c>
      <c r="D6765" t="s">
        <v>8</v>
      </c>
      <c r="E6765" t="s">
        <v>10508</v>
      </c>
      <c r="F6765" t="s">
        <v>360</v>
      </c>
      <c r="G6765">
        <f t="shared" si="105"/>
        <v>1629</v>
      </c>
      <c r="H6765" t="s">
        <v>10521</v>
      </c>
    </row>
    <row r="6766" spans="1:8" x14ac:dyDescent="0.25">
      <c r="A6766" t="s">
        <v>10522</v>
      </c>
      <c r="B6766">
        <v>78</v>
      </c>
      <c r="C6766">
        <v>191</v>
      </c>
      <c r="D6766" t="s">
        <v>19</v>
      </c>
      <c r="E6766" t="s">
        <v>10508</v>
      </c>
      <c r="F6766" t="s">
        <v>365</v>
      </c>
      <c r="G6766">
        <f t="shared" si="105"/>
        <v>114</v>
      </c>
      <c r="H6766" t="s">
        <v>10523</v>
      </c>
    </row>
    <row r="6767" spans="1:8" x14ac:dyDescent="0.25">
      <c r="A6767" t="s">
        <v>10522</v>
      </c>
      <c r="B6767">
        <v>645</v>
      </c>
      <c r="C6767">
        <v>758</v>
      </c>
      <c r="D6767" t="s">
        <v>19</v>
      </c>
      <c r="E6767" t="s">
        <v>10508</v>
      </c>
      <c r="F6767" t="s">
        <v>365</v>
      </c>
      <c r="G6767">
        <f t="shared" si="105"/>
        <v>114</v>
      </c>
      <c r="H6767" t="s">
        <v>10524</v>
      </c>
    </row>
    <row r="6768" spans="1:8" x14ac:dyDescent="0.25">
      <c r="A6768" t="s">
        <v>5560</v>
      </c>
      <c r="B6768">
        <v>13925</v>
      </c>
      <c r="C6768">
        <v>14512</v>
      </c>
      <c r="D6768" t="s">
        <v>19</v>
      </c>
      <c r="E6768" t="s">
        <v>10508</v>
      </c>
      <c r="F6768" t="s">
        <v>276</v>
      </c>
      <c r="G6768">
        <f t="shared" si="105"/>
        <v>588</v>
      </c>
      <c r="H6768" t="s">
        <v>10525</v>
      </c>
    </row>
    <row r="6769" spans="1:8" x14ac:dyDescent="0.25">
      <c r="A6769" t="s">
        <v>7428</v>
      </c>
      <c r="B6769">
        <v>1</v>
      </c>
      <c r="C6769">
        <v>356</v>
      </c>
      <c r="D6769" t="s">
        <v>19</v>
      </c>
      <c r="E6769" t="s">
        <v>10508</v>
      </c>
      <c r="F6769" t="s">
        <v>445</v>
      </c>
      <c r="G6769">
        <f t="shared" si="105"/>
        <v>356</v>
      </c>
      <c r="H6769" t="s">
        <v>10526</v>
      </c>
    </row>
    <row r="6770" spans="1:8" x14ac:dyDescent="0.25">
      <c r="A6770" t="s">
        <v>10527</v>
      </c>
      <c r="B6770">
        <v>1</v>
      </c>
      <c r="C6770">
        <v>356</v>
      </c>
      <c r="D6770" t="s">
        <v>19</v>
      </c>
      <c r="E6770" t="s">
        <v>10508</v>
      </c>
      <c r="F6770" t="s">
        <v>445</v>
      </c>
      <c r="G6770">
        <f t="shared" si="105"/>
        <v>356</v>
      </c>
      <c r="H6770" t="s">
        <v>10528</v>
      </c>
    </row>
    <row r="6771" spans="1:8" x14ac:dyDescent="0.25">
      <c r="A6771" t="s">
        <v>10529</v>
      </c>
      <c r="B6771">
        <v>1</v>
      </c>
      <c r="C6771">
        <v>476</v>
      </c>
      <c r="D6771" t="s">
        <v>19</v>
      </c>
      <c r="E6771" t="s">
        <v>10508</v>
      </c>
      <c r="F6771" t="s">
        <v>797</v>
      </c>
      <c r="G6771">
        <f t="shared" si="105"/>
        <v>476</v>
      </c>
      <c r="H6771" t="s">
        <v>10530</v>
      </c>
    </row>
    <row r="6772" spans="1:8" x14ac:dyDescent="0.25">
      <c r="A6772" t="s">
        <v>1481</v>
      </c>
      <c r="B6772">
        <v>1410</v>
      </c>
      <c r="C6772">
        <v>1514</v>
      </c>
      <c r="D6772" t="s">
        <v>8</v>
      </c>
      <c r="E6772" t="s">
        <v>10508</v>
      </c>
      <c r="F6772" t="s">
        <v>1386</v>
      </c>
      <c r="G6772">
        <f t="shared" si="105"/>
        <v>105</v>
      </c>
      <c r="H6772" t="s">
        <v>10531</v>
      </c>
    </row>
    <row r="6773" spans="1:8" x14ac:dyDescent="0.25">
      <c r="A6773" t="s">
        <v>10532</v>
      </c>
      <c r="B6773">
        <v>1</v>
      </c>
      <c r="C6773">
        <v>177</v>
      </c>
      <c r="D6773" t="s">
        <v>19</v>
      </c>
      <c r="E6773" t="s">
        <v>10508</v>
      </c>
      <c r="F6773" t="s">
        <v>850</v>
      </c>
      <c r="G6773">
        <f t="shared" si="105"/>
        <v>177</v>
      </c>
      <c r="H6773" t="s">
        <v>10533</v>
      </c>
    </row>
    <row r="6774" spans="1:8" x14ac:dyDescent="0.25">
      <c r="A6774" t="s">
        <v>10534</v>
      </c>
      <c r="B6774">
        <v>1</v>
      </c>
      <c r="C6774">
        <v>356</v>
      </c>
      <c r="D6774" t="s">
        <v>19</v>
      </c>
      <c r="E6774" t="s">
        <v>10508</v>
      </c>
      <c r="F6774" t="s">
        <v>2921</v>
      </c>
      <c r="G6774">
        <f t="shared" si="105"/>
        <v>356</v>
      </c>
      <c r="H6774" t="s">
        <v>10535</v>
      </c>
    </row>
    <row r="6775" spans="1:8" x14ac:dyDescent="0.25">
      <c r="A6775" t="s">
        <v>10536</v>
      </c>
      <c r="B6775">
        <v>430</v>
      </c>
      <c r="C6775">
        <v>814</v>
      </c>
      <c r="D6775" t="s">
        <v>19</v>
      </c>
      <c r="E6775" t="s">
        <v>10508</v>
      </c>
      <c r="F6775" t="s">
        <v>513</v>
      </c>
      <c r="G6775">
        <f t="shared" si="105"/>
        <v>385</v>
      </c>
      <c r="H6775" t="s">
        <v>10537</v>
      </c>
    </row>
    <row r="6776" spans="1:8" x14ac:dyDescent="0.25">
      <c r="A6776" t="s">
        <v>7428</v>
      </c>
      <c r="B6776">
        <v>508</v>
      </c>
      <c r="C6776">
        <v>962</v>
      </c>
      <c r="D6776" t="s">
        <v>19</v>
      </c>
      <c r="E6776" t="s">
        <v>10508</v>
      </c>
      <c r="F6776" t="s">
        <v>513</v>
      </c>
      <c r="G6776">
        <f t="shared" si="105"/>
        <v>455</v>
      </c>
      <c r="H6776" t="s">
        <v>10538</v>
      </c>
    </row>
    <row r="6777" spans="1:8" x14ac:dyDescent="0.25">
      <c r="A6777" t="s">
        <v>10527</v>
      </c>
      <c r="B6777">
        <v>508</v>
      </c>
      <c r="C6777">
        <v>962</v>
      </c>
      <c r="D6777" t="s">
        <v>19</v>
      </c>
      <c r="E6777" t="s">
        <v>10508</v>
      </c>
      <c r="F6777" t="s">
        <v>513</v>
      </c>
      <c r="G6777">
        <f t="shared" si="105"/>
        <v>455</v>
      </c>
      <c r="H6777" t="s">
        <v>10539</v>
      </c>
    </row>
    <row r="6778" spans="1:8" x14ac:dyDescent="0.25">
      <c r="A6778" t="s">
        <v>10540</v>
      </c>
      <c r="B6778">
        <v>163</v>
      </c>
      <c r="C6778">
        <v>614</v>
      </c>
      <c r="D6778" t="s">
        <v>19</v>
      </c>
      <c r="E6778" t="s">
        <v>10508</v>
      </c>
      <c r="F6778" t="s">
        <v>516</v>
      </c>
      <c r="G6778">
        <f t="shared" si="105"/>
        <v>452</v>
      </c>
      <c r="H6778" t="s">
        <v>10541</v>
      </c>
    </row>
    <row r="6779" spans="1:8" x14ac:dyDescent="0.25">
      <c r="A6779" t="s">
        <v>1617</v>
      </c>
      <c r="B6779">
        <v>35873</v>
      </c>
      <c r="C6779">
        <v>36261</v>
      </c>
      <c r="D6779" t="s">
        <v>19</v>
      </c>
      <c r="E6779" t="s">
        <v>10508</v>
      </c>
      <c r="F6779" t="s">
        <v>124</v>
      </c>
      <c r="G6779">
        <f t="shared" si="105"/>
        <v>389</v>
      </c>
      <c r="H6779" t="s">
        <v>10542</v>
      </c>
    </row>
    <row r="6780" spans="1:8" x14ac:dyDescent="0.25">
      <c r="A6780" t="s">
        <v>3534</v>
      </c>
      <c r="B6780">
        <v>23154</v>
      </c>
      <c r="C6780">
        <v>23255</v>
      </c>
      <c r="D6780" t="s">
        <v>8</v>
      </c>
      <c r="E6780" t="s">
        <v>10508</v>
      </c>
      <c r="F6780" t="s">
        <v>528</v>
      </c>
      <c r="G6780">
        <f t="shared" si="105"/>
        <v>102</v>
      </c>
      <c r="H6780" t="s">
        <v>10543</v>
      </c>
    </row>
    <row r="6781" spans="1:8" x14ac:dyDescent="0.25">
      <c r="A6781" t="s">
        <v>5929</v>
      </c>
      <c r="B6781">
        <v>4069</v>
      </c>
      <c r="C6781">
        <v>4173</v>
      </c>
      <c r="D6781" t="s">
        <v>19</v>
      </c>
      <c r="E6781" t="s">
        <v>10508</v>
      </c>
      <c r="F6781" t="s">
        <v>535</v>
      </c>
      <c r="G6781">
        <f t="shared" si="105"/>
        <v>105</v>
      </c>
      <c r="H6781" t="s">
        <v>10544</v>
      </c>
    </row>
    <row r="6782" spans="1:8" x14ac:dyDescent="0.25">
      <c r="A6782" t="s">
        <v>1617</v>
      </c>
      <c r="B6782">
        <v>32926</v>
      </c>
      <c r="C6782">
        <v>33337</v>
      </c>
      <c r="D6782" t="s">
        <v>19</v>
      </c>
      <c r="E6782" t="s">
        <v>10508</v>
      </c>
      <c r="F6782" t="s">
        <v>939</v>
      </c>
      <c r="G6782">
        <f t="shared" si="105"/>
        <v>412</v>
      </c>
      <c r="H6782" t="s">
        <v>10545</v>
      </c>
    </row>
    <row r="6783" spans="1:8" x14ac:dyDescent="0.25">
      <c r="A6783" t="s">
        <v>10546</v>
      </c>
      <c r="B6783">
        <v>546</v>
      </c>
      <c r="C6783">
        <v>915</v>
      </c>
      <c r="D6783" t="s">
        <v>19</v>
      </c>
      <c r="E6783" t="s">
        <v>10508</v>
      </c>
      <c r="F6783" t="s">
        <v>942</v>
      </c>
      <c r="G6783">
        <f t="shared" si="105"/>
        <v>370</v>
      </c>
      <c r="H6783" t="s">
        <v>10547</v>
      </c>
    </row>
    <row r="6784" spans="1:8" x14ac:dyDescent="0.25">
      <c r="A6784" t="s">
        <v>10548</v>
      </c>
      <c r="B6784">
        <v>169</v>
      </c>
      <c r="C6784">
        <v>308</v>
      </c>
      <c r="D6784" t="s">
        <v>8</v>
      </c>
      <c r="E6784" t="s">
        <v>10508</v>
      </c>
      <c r="F6784" t="s">
        <v>38</v>
      </c>
      <c r="G6784">
        <f t="shared" si="105"/>
        <v>140</v>
      </c>
      <c r="H6784" t="s">
        <v>10549</v>
      </c>
    </row>
    <row r="6785" spans="1:8" x14ac:dyDescent="0.25">
      <c r="A6785" t="s">
        <v>2898</v>
      </c>
      <c r="B6785">
        <v>10849</v>
      </c>
      <c r="C6785">
        <v>11272</v>
      </c>
      <c r="D6785" t="s">
        <v>19</v>
      </c>
      <c r="E6785" t="s">
        <v>10508</v>
      </c>
      <c r="F6785" t="s">
        <v>542</v>
      </c>
      <c r="G6785">
        <f t="shared" si="105"/>
        <v>424</v>
      </c>
      <c r="H6785" t="s">
        <v>10550</v>
      </c>
    </row>
    <row r="6786" spans="1:8" x14ac:dyDescent="0.25">
      <c r="A6786" t="s">
        <v>10551</v>
      </c>
      <c r="B6786">
        <v>3</v>
      </c>
      <c r="C6786">
        <v>365</v>
      </c>
      <c r="D6786" t="s">
        <v>8</v>
      </c>
      <c r="E6786" t="s">
        <v>10508</v>
      </c>
      <c r="F6786" t="s">
        <v>3184</v>
      </c>
      <c r="G6786">
        <f t="shared" ref="G6786:G6849" si="106">C6786-B6786+1</f>
        <v>363</v>
      </c>
      <c r="H6786" t="s">
        <v>10552</v>
      </c>
    </row>
    <row r="6787" spans="1:8" x14ac:dyDescent="0.25">
      <c r="A6787" t="s">
        <v>1617</v>
      </c>
      <c r="B6787">
        <v>34134</v>
      </c>
      <c r="C6787">
        <v>34256</v>
      </c>
      <c r="D6787" t="s">
        <v>19</v>
      </c>
      <c r="E6787" t="s">
        <v>10508</v>
      </c>
      <c r="F6787" t="s">
        <v>3184</v>
      </c>
      <c r="G6787">
        <f t="shared" si="106"/>
        <v>123</v>
      </c>
      <c r="H6787" t="s">
        <v>10553</v>
      </c>
    </row>
    <row r="6788" spans="1:8" x14ac:dyDescent="0.25">
      <c r="A6788" t="s">
        <v>10554</v>
      </c>
      <c r="B6788">
        <v>9</v>
      </c>
      <c r="C6788">
        <v>386</v>
      </c>
      <c r="D6788" t="s">
        <v>19</v>
      </c>
      <c r="E6788" t="s">
        <v>10508</v>
      </c>
      <c r="F6788" t="s">
        <v>2958</v>
      </c>
      <c r="G6788">
        <f t="shared" si="106"/>
        <v>378</v>
      </c>
      <c r="H6788" t="s">
        <v>10555</v>
      </c>
    </row>
    <row r="6789" spans="1:8" x14ac:dyDescent="0.25">
      <c r="A6789" t="s">
        <v>10532</v>
      </c>
      <c r="B6789">
        <v>1172</v>
      </c>
      <c r="C6789">
        <v>1366</v>
      </c>
      <c r="D6789" t="s">
        <v>19</v>
      </c>
      <c r="E6789" t="s">
        <v>10508</v>
      </c>
      <c r="F6789" t="s">
        <v>2958</v>
      </c>
      <c r="G6789">
        <f t="shared" si="106"/>
        <v>195</v>
      </c>
      <c r="H6789" t="s">
        <v>10556</v>
      </c>
    </row>
    <row r="6790" spans="1:8" x14ac:dyDescent="0.25">
      <c r="A6790" t="s">
        <v>10551</v>
      </c>
      <c r="B6790">
        <v>856</v>
      </c>
      <c r="C6790">
        <v>1233</v>
      </c>
      <c r="D6790" t="s">
        <v>8</v>
      </c>
      <c r="E6790" t="s">
        <v>10508</v>
      </c>
      <c r="F6790" t="s">
        <v>2958</v>
      </c>
      <c r="G6790">
        <f t="shared" si="106"/>
        <v>378</v>
      </c>
      <c r="H6790" t="s">
        <v>10557</v>
      </c>
    </row>
    <row r="6791" spans="1:8" x14ac:dyDescent="0.25">
      <c r="A6791" t="s">
        <v>10546</v>
      </c>
      <c r="B6791">
        <v>9</v>
      </c>
      <c r="C6791">
        <v>386</v>
      </c>
      <c r="D6791" t="s">
        <v>19</v>
      </c>
      <c r="E6791" t="s">
        <v>10508</v>
      </c>
      <c r="F6791" t="s">
        <v>2958</v>
      </c>
      <c r="G6791">
        <f t="shared" si="106"/>
        <v>378</v>
      </c>
      <c r="H6791" t="s">
        <v>10558</v>
      </c>
    </row>
    <row r="6792" spans="1:8" x14ac:dyDescent="0.25">
      <c r="A6792" t="s">
        <v>1617</v>
      </c>
      <c r="B6792">
        <v>30326</v>
      </c>
      <c r="C6792">
        <v>30777</v>
      </c>
      <c r="D6792" t="s">
        <v>19</v>
      </c>
      <c r="E6792" t="s">
        <v>10508</v>
      </c>
      <c r="F6792" t="s">
        <v>2958</v>
      </c>
      <c r="G6792">
        <f t="shared" si="106"/>
        <v>452</v>
      </c>
      <c r="H6792" t="s">
        <v>10559</v>
      </c>
    </row>
    <row r="6793" spans="1:8" x14ac:dyDescent="0.25">
      <c r="A6793" t="s">
        <v>10532</v>
      </c>
      <c r="B6793">
        <v>1247</v>
      </c>
      <c r="C6793">
        <v>1696</v>
      </c>
      <c r="D6793" t="s">
        <v>19</v>
      </c>
      <c r="E6793" t="s">
        <v>10508</v>
      </c>
      <c r="F6793" t="s">
        <v>2962</v>
      </c>
      <c r="G6793">
        <f t="shared" si="106"/>
        <v>450</v>
      </c>
      <c r="H6793" t="s">
        <v>10560</v>
      </c>
    </row>
    <row r="6794" spans="1:8" x14ac:dyDescent="0.25">
      <c r="A6794" t="s">
        <v>3534</v>
      </c>
      <c r="B6794">
        <v>62808</v>
      </c>
      <c r="C6794">
        <v>63195</v>
      </c>
      <c r="D6794" t="s">
        <v>8</v>
      </c>
      <c r="E6794" t="s">
        <v>10508</v>
      </c>
      <c r="F6794" t="s">
        <v>953</v>
      </c>
      <c r="G6794">
        <f t="shared" si="106"/>
        <v>388</v>
      </c>
      <c r="H6794" t="s">
        <v>10561</v>
      </c>
    </row>
    <row r="6795" spans="1:8" x14ac:dyDescent="0.25">
      <c r="A6795" t="s">
        <v>2898</v>
      </c>
      <c r="B6795">
        <v>10021</v>
      </c>
      <c r="C6795">
        <v>10469</v>
      </c>
      <c r="D6795" t="s">
        <v>19</v>
      </c>
      <c r="E6795" t="s">
        <v>10508</v>
      </c>
      <c r="F6795" t="s">
        <v>953</v>
      </c>
      <c r="G6795">
        <f t="shared" si="106"/>
        <v>449</v>
      </c>
      <c r="H6795" t="s">
        <v>10562</v>
      </c>
    </row>
    <row r="6796" spans="1:8" x14ac:dyDescent="0.25">
      <c r="A6796" t="s">
        <v>1617</v>
      </c>
      <c r="B6796">
        <v>30872</v>
      </c>
      <c r="C6796">
        <v>31284</v>
      </c>
      <c r="D6796" t="s">
        <v>19</v>
      </c>
      <c r="E6796" t="s">
        <v>10508</v>
      </c>
      <c r="F6796" t="s">
        <v>1470</v>
      </c>
      <c r="G6796">
        <f t="shared" si="106"/>
        <v>413</v>
      </c>
      <c r="H6796" t="s">
        <v>10563</v>
      </c>
    </row>
    <row r="6797" spans="1:8" x14ac:dyDescent="0.25">
      <c r="A6797" t="s">
        <v>6816</v>
      </c>
      <c r="B6797">
        <v>2892</v>
      </c>
      <c r="C6797">
        <v>2996</v>
      </c>
      <c r="D6797" t="s">
        <v>8</v>
      </c>
      <c r="E6797" t="s">
        <v>10508</v>
      </c>
      <c r="F6797" t="s">
        <v>139</v>
      </c>
      <c r="G6797">
        <f t="shared" si="106"/>
        <v>105</v>
      </c>
      <c r="H6797" t="s">
        <v>10564</v>
      </c>
    </row>
    <row r="6798" spans="1:8" x14ac:dyDescent="0.25">
      <c r="A6798" t="s">
        <v>7428</v>
      </c>
      <c r="B6798">
        <v>64</v>
      </c>
      <c r="C6798">
        <v>446</v>
      </c>
      <c r="D6798" t="s">
        <v>19</v>
      </c>
      <c r="E6798" t="s">
        <v>10508</v>
      </c>
      <c r="F6798" t="s">
        <v>3323</v>
      </c>
      <c r="G6798">
        <f t="shared" si="106"/>
        <v>383</v>
      </c>
      <c r="H6798" t="s">
        <v>10565</v>
      </c>
    </row>
    <row r="6799" spans="1:8" x14ac:dyDescent="0.25">
      <c r="A6799" t="s">
        <v>10527</v>
      </c>
      <c r="B6799">
        <v>64</v>
      </c>
      <c r="C6799">
        <v>446</v>
      </c>
      <c r="D6799" t="s">
        <v>19</v>
      </c>
      <c r="E6799" t="s">
        <v>10508</v>
      </c>
      <c r="F6799" t="s">
        <v>3323</v>
      </c>
      <c r="G6799">
        <f t="shared" si="106"/>
        <v>383</v>
      </c>
      <c r="H6799" t="s">
        <v>10566</v>
      </c>
    </row>
    <row r="6800" spans="1:8" x14ac:dyDescent="0.25">
      <c r="A6800" t="s">
        <v>10532</v>
      </c>
      <c r="B6800">
        <v>711</v>
      </c>
      <c r="C6800">
        <v>1158</v>
      </c>
      <c r="D6800" t="s">
        <v>19</v>
      </c>
      <c r="E6800" t="s">
        <v>10508</v>
      </c>
      <c r="F6800" t="s">
        <v>307</v>
      </c>
      <c r="G6800">
        <f t="shared" si="106"/>
        <v>448</v>
      </c>
      <c r="H6800" t="s">
        <v>10567</v>
      </c>
    </row>
    <row r="6801" spans="1:8" x14ac:dyDescent="0.25">
      <c r="A6801" t="s">
        <v>1617</v>
      </c>
      <c r="B6801">
        <v>34807</v>
      </c>
      <c r="C6801">
        <v>35259</v>
      </c>
      <c r="D6801" t="s">
        <v>19</v>
      </c>
      <c r="E6801" t="s">
        <v>10508</v>
      </c>
      <c r="F6801" t="s">
        <v>307</v>
      </c>
      <c r="G6801">
        <f t="shared" si="106"/>
        <v>453</v>
      </c>
      <c r="H6801" t="s">
        <v>10568</v>
      </c>
    </row>
    <row r="6802" spans="1:8" x14ac:dyDescent="0.25">
      <c r="A6802" t="s">
        <v>2898</v>
      </c>
      <c r="B6802">
        <v>11032</v>
      </c>
      <c r="C6802">
        <v>11336</v>
      </c>
      <c r="D6802" t="s">
        <v>19</v>
      </c>
      <c r="E6802" t="s">
        <v>10508</v>
      </c>
      <c r="F6802" t="s">
        <v>1488</v>
      </c>
      <c r="G6802">
        <f t="shared" si="106"/>
        <v>305</v>
      </c>
      <c r="H6802" t="s">
        <v>10569</v>
      </c>
    </row>
    <row r="6803" spans="1:8" x14ac:dyDescent="0.25">
      <c r="A6803" t="s">
        <v>3182</v>
      </c>
      <c r="B6803">
        <v>32194</v>
      </c>
      <c r="C6803">
        <v>32335</v>
      </c>
      <c r="D6803" t="s">
        <v>8</v>
      </c>
      <c r="E6803" t="s">
        <v>10508</v>
      </c>
      <c r="F6803" t="s">
        <v>552</v>
      </c>
      <c r="G6803">
        <f t="shared" si="106"/>
        <v>142</v>
      </c>
      <c r="H6803" t="s">
        <v>10570</v>
      </c>
    </row>
    <row r="6804" spans="1:8" x14ac:dyDescent="0.25">
      <c r="A6804" t="s">
        <v>3835</v>
      </c>
      <c r="B6804">
        <v>4880</v>
      </c>
      <c r="C6804">
        <v>5084</v>
      </c>
      <c r="D6804" t="s">
        <v>8</v>
      </c>
      <c r="E6804" t="s">
        <v>10508</v>
      </c>
      <c r="F6804" t="s">
        <v>552</v>
      </c>
      <c r="G6804">
        <f t="shared" si="106"/>
        <v>205</v>
      </c>
      <c r="H6804" t="s">
        <v>10571</v>
      </c>
    </row>
    <row r="6805" spans="1:8" x14ac:dyDescent="0.25">
      <c r="A6805" t="s">
        <v>10572</v>
      </c>
      <c r="B6805">
        <v>11241</v>
      </c>
      <c r="C6805">
        <v>11597</v>
      </c>
      <c r="D6805" t="s">
        <v>19</v>
      </c>
      <c r="E6805" t="s">
        <v>10508</v>
      </c>
      <c r="F6805" t="s">
        <v>143</v>
      </c>
      <c r="G6805">
        <f t="shared" si="106"/>
        <v>357</v>
      </c>
      <c r="H6805" t="s">
        <v>10573</v>
      </c>
    </row>
    <row r="6806" spans="1:8" x14ac:dyDescent="0.25">
      <c r="A6806" t="s">
        <v>3182</v>
      </c>
      <c r="B6806">
        <v>30081</v>
      </c>
      <c r="C6806">
        <v>30344</v>
      </c>
      <c r="D6806" t="s">
        <v>8</v>
      </c>
      <c r="E6806" t="s">
        <v>10508</v>
      </c>
      <c r="F6806" t="s">
        <v>146</v>
      </c>
      <c r="G6806">
        <f t="shared" si="106"/>
        <v>264</v>
      </c>
      <c r="H6806" t="s">
        <v>10574</v>
      </c>
    </row>
    <row r="6807" spans="1:8" x14ac:dyDescent="0.25">
      <c r="A6807" t="s">
        <v>10575</v>
      </c>
      <c r="B6807">
        <v>244</v>
      </c>
      <c r="C6807">
        <v>346</v>
      </c>
      <c r="D6807" t="s">
        <v>8</v>
      </c>
      <c r="E6807" t="s">
        <v>10508</v>
      </c>
      <c r="F6807" t="s">
        <v>5305</v>
      </c>
      <c r="G6807">
        <f t="shared" si="106"/>
        <v>103</v>
      </c>
      <c r="H6807" t="s">
        <v>10576</v>
      </c>
    </row>
    <row r="6808" spans="1:8" x14ac:dyDescent="0.25">
      <c r="A6808" t="s">
        <v>10577</v>
      </c>
      <c r="B6808">
        <v>365</v>
      </c>
      <c r="C6808">
        <v>738</v>
      </c>
      <c r="D6808" t="s">
        <v>19</v>
      </c>
      <c r="E6808" t="s">
        <v>10508</v>
      </c>
      <c r="F6808" t="s">
        <v>314</v>
      </c>
      <c r="G6808">
        <f t="shared" si="106"/>
        <v>374</v>
      </c>
      <c r="H6808" t="s">
        <v>10578</v>
      </c>
    </row>
    <row r="6809" spans="1:8" x14ac:dyDescent="0.25">
      <c r="A6809" t="s">
        <v>10546</v>
      </c>
      <c r="B6809">
        <v>190</v>
      </c>
      <c r="C6809">
        <v>653</v>
      </c>
      <c r="D6809" t="s">
        <v>19</v>
      </c>
      <c r="E6809" t="s">
        <v>10508</v>
      </c>
      <c r="F6809" t="s">
        <v>314</v>
      </c>
      <c r="G6809">
        <f t="shared" si="106"/>
        <v>464</v>
      </c>
      <c r="H6809" t="s">
        <v>10579</v>
      </c>
    </row>
    <row r="6810" spans="1:8" x14ac:dyDescent="0.25">
      <c r="A6810" t="s">
        <v>10532</v>
      </c>
      <c r="B6810">
        <v>2932</v>
      </c>
      <c r="C6810">
        <v>3096</v>
      </c>
      <c r="D6810" t="s">
        <v>19</v>
      </c>
      <c r="E6810" t="s">
        <v>10508</v>
      </c>
      <c r="F6810" t="s">
        <v>4029</v>
      </c>
      <c r="G6810">
        <f t="shared" si="106"/>
        <v>165</v>
      </c>
      <c r="H6810" t="s">
        <v>10580</v>
      </c>
    </row>
    <row r="6811" spans="1:8" x14ac:dyDescent="0.25">
      <c r="A6811" t="s">
        <v>1617</v>
      </c>
      <c r="B6811">
        <v>33504</v>
      </c>
      <c r="C6811">
        <v>33812</v>
      </c>
      <c r="D6811" t="s">
        <v>19</v>
      </c>
      <c r="E6811" t="s">
        <v>10508</v>
      </c>
      <c r="F6811" t="s">
        <v>168</v>
      </c>
      <c r="G6811">
        <f t="shared" si="106"/>
        <v>309</v>
      </c>
      <c r="H6811" t="s">
        <v>10581</v>
      </c>
    </row>
    <row r="6812" spans="1:8" x14ac:dyDescent="0.25">
      <c r="A6812" t="s">
        <v>10582</v>
      </c>
      <c r="B6812">
        <v>306</v>
      </c>
      <c r="C6812">
        <v>430</v>
      </c>
      <c r="D6812" t="s">
        <v>19</v>
      </c>
      <c r="E6812" t="s">
        <v>10508</v>
      </c>
      <c r="F6812" t="s">
        <v>4312</v>
      </c>
      <c r="G6812">
        <f t="shared" si="106"/>
        <v>125</v>
      </c>
      <c r="H6812" t="s">
        <v>10583</v>
      </c>
    </row>
    <row r="6813" spans="1:8" x14ac:dyDescent="0.25">
      <c r="A6813" t="s">
        <v>10584</v>
      </c>
      <c r="B6813">
        <v>212</v>
      </c>
      <c r="C6813">
        <v>336</v>
      </c>
      <c r="D6813" t="s">
        <v>19</v>
      </c>
      <c r="E6813" t="s">
        <v>10508</v>
      </c>
      <c r="F6813" t="s">
        <v>4312</v>
      </c>
      <c r="G6813">
        <f t="shared" si="106"/>
        <v>125</v>
      </c>
      <c r="H6813" t="s">
        <v>10585</v>
      </c>
    </row>
    <row r="6814" spans="1:8" x14ac:dyDescent="0.25">
      <c r="A6814" t="s">
        <v>10586</v>
      </c>
      <c r="B6814">
        <v>104</v>
      </c>
      <c r="C6814">
        <v>228</v>
      </c>
      <c r="D6814" t="s">
        <v>8</v>
      </c>
      <c r="E6814" t="s">
        <v>10508</v>
      </c>
      <c r="F6814" t="s">
        <v>4312</v>
      </c>
      <c r="G6814">
        <f t="shared" si="106"/>
        <v>125</v>
      </c>
      <c r="H6814" t="s">
        <v>10587</v>
      </c>
    </row>
    <row r="6815" spans="1:8" x14ac:dyDescent="0.25">
      <c r="A6815" t="s">
        <v>10586</v>
      </c>
      <c r="B6815">
        <v>6747</v>
      </c>
      <c r="C6815">
        <v>6871</v>
      </c>
      <c r="D6815" t="s">
        <v>19</v>
      </c>
      <c r="E6815" t="s">
        <v>10508</v>
      </c>
      <c r="F6815" t="s">
        <v>4312</v>
      </c>
      <c r="G6815">
        <f t="shared" si="106"/>
        <v>125</v>
      </c>
      <c r="H6815" t="s">
        <v>10588</v>
      </c>
    </row>
    <row r="6816" spans="1:8" x14ac:dyDescent="0.25">
      <c r="A6816" t="s">
        <v>2416</v>
      </c>
      <c r="B6816">
        <v>7973</v>
      </c>
      <c r="C6816">
        <v>8462</v>
      </c>
      <c r="D6816" t="s">
        <v>19</v>
      </c>
      <c r="E6816" t="s">
        <v>10508</v>
      </c>
      <c r="F6816" t="s">
        <v>4312</v>
      </c>
      <c r="G6816">
        <f t="shared" si="106"/>
        <v>490</v>
      </c>
      <c r="H6816" t="s">
        <v>10589</v>
      </c>
    </row>
    <row r="6817" spans="1:8" x14ac:dyDescent="0.25">
      <c r="A6817" t="s">
        <v>4050</v>
      </c>
      <c r="B6817">
        <v>4149</v>
      </c>
      <c r="C6817">
        <v>4400</v>
      </c>
      <c r="D6817" t="s">
        <v>19</v>
      </c>
      <c r="E6817" t="s">
        <v>10508</v>
      </c>
      <c r="F6817" t="s">
        <v>171</v>
      </c>
      <c r="G6817">
        <f t="shared" si="106"/>
        <v>252</v>
      </c>
      <c r="H6817" t="s">
        <v>10590</v>
      </c>
    </row>
    <row r="6818" spans="1:8" x14ac:dyDescent="0.25">
      <c r="A6818" t="s">
        <v>10532</v>
      </c>
      <c r="B6818">
        <v>2953</v>
      </c>
      <c r="C6818">
        <v>3261</v>
      </c>
      <c r="D6818" t="s">
        <v>19</v>
      </c>
      <c r="E6818" t="s">
        <v>10508</v>
      </c>
      <c r="F6818" t="s">
        <v>171</v>
      </c>
      <c r="G6818">
        <f t="shared" si="106"/>
        <v>309</v>
      </c>
      <c r="H6818" t="s">
        <v>10591</v>
      </c>
    </row>
    <row r="6819" spans="1:8" x14ac:dyDescent="0.25">
      <c r="A6819" t="s">
        <v>7428</v>
      </c>
      <c r="B6819">
        <v>169</v>
      </c>
      <c r="C6819">
        <v>654</v>
      </c>
      <c r="D6819" t="s">
        <v>19</v>
      </c>
      <c r="E6819" t="s">
        <v>10508</v>
      </c>
      <c r="F6819" t="s">
        <v>171</v>
      </c>
      <c r="G6819">
        <f t="shared" si="106"/>
        <v>486</v>
      </c>
      <c r="H6819" t="s">
        <v>10592</v>
      </c>
    </row>
    <row r="6820" spans="1:8" x14ac:dyDescent="0.25">
      <c r="A6820" t="s">
        <v>10527</v>
      </c>
      <c r="B6820">
        <v>169</v>
      </c>
      <c r="C6820">
        <v>654</v>
      </c>
      <c r="D6820" t="s">
        <v>19</v>
      </c>
      <c r="E6820" t="s">
        <v>10508</v>
      </c>
      <c r="F6820" t="s">
        <v>171</v>
      </c>
      <c r="G6820">
        <f t="shared" si="106"/>
        <v>486</v>
      </c>
      <c r="H6820" t="s">
        <v>10593</v>
      </c>
    </row>
    <row r="6821" spans="1:8" x14ac:dyDescent="0.25">
      <c r="A6821" t="s">
        <v>10572</v>
      </c>
      <c r="B6821">
        <v>6246</v>
      </c>
      <c r="C6821">
        <v>6714</v>
      </c>
      <c r="D6821" t="s">
        <v>19</v>
      </c>
      <c r="E6821" t="s">
        <v>10508</v>
      </c>
      <c r="F6821" t="s">
        <v>6041</v>
      </c>
      <c r="G6821">
        <f t="shared" si="106"/>
        <v>469</v>
      </c>
      <c r="H6821" t="s">
        <v>10594</v>
      </c>
    </row>
    <row r="6822" spans="1:8" x14ac:dyDescent="0.25">
      <c r="A6822" t="s">
        <v>10536</v>
      </c>
      <c r="B6822">
        <v>594</v>
      </c>
      <c r="C6822">
        <v>861</v>
      </c>
      <c r="D6822" t="s">
        <v>19</v>
      </c>
      <c r="E6822" t="s">
        <v>10508</v>
      </c>
      <c r="F6822" t="s">
        <v>2993</v>
      </c>
      <c r="G6822">
        <f t="shared" si="106"/>
        <v>268</v>
      </c>
      <c r="H6822" t="s">
        <v>10595</v>
      </c>
    </row>
    <row r="6823" spans="1:8" x14ac:dyDescent="0.25">
      <c r="A6823" t="s">
        <v>1617</v>
      </c>
      <c r="B6823">
        <v>36041</v>
      </c>
      <c r="C6823">
        <v>36308</v>
      </c>
      <c r="D6823" t="s">
        <v>19</v>
      </c>
      <c r="E6823" t="s">
        <v>10508</v>
      </c>
      <c r="F6823" t="s">
        <v>2993</v>
      </c>
      <c r="G6823">
        <f t="shared" si="106"/>
        <v>268</v>
      </c>
      <c r="H6823" t="s">
        <v>10596</v>
      </c>
    </row>
    <row r="6824" spans="1:8" x14ac:dyDescent="0.25">
      <c r="A6824" t="s">
        <v>1617</v>
      </c>
      <c r="B6824">
        <v>34155</v>
      </c>
      <c r="C6824">
        <v>34463</v>
      </c>
      <c r="D6824" t="s">
        <v>19</v>
      </c>
      <c r="E6824" t="s">
        <v>10508</v>
      </c>
      <c r="F6824" t="s">
        <v>6044</v>
      </c>
      <c r="G6824">
        <f t="shared" si="106"/>
        <v>309</v>
      </c>
      <c r="H6824" t="s">
        <v>10597</v>
      </c>
    </row>
    <row r="6825" spans="1:8" x14ac:dyDescent="0.25">
      <c r="A6825" t="s">
        <v>1617</v>
      </c>
      <c r="B6825">
        <v>33103</v>
      </c>
      <c r="C6825">
        <v>33378</v>
      </c>
      <c r="D6825" t="s">
        <v>19</v>
      </c>
      <c r="E6825" t="s">
        <v>10508</v>
      </c>
      <c r="F6825" t="s">
        <v>1513</v>
      </c>
      <c r="G6825">
        <f t="shared" si="106"/>
        <v>276</v>
      </c>
      <c r="H6825" t="s">
        <v>10598</v>
      </c>
    </row>
    <row r="6826" spans="1:8" x14ac:dyDescent="0.25">
      <c r="A6826" t="s">
        <v>3716</v>
      </c>
      <c r="B6826">
        <v>6</v>
      </c>
      <c r="C6826">
        <v>379</v>
      </c>
      <c r="D6826" t="s">
        <v>19</v>
      </c>
      <c r="E6826" t="s">
        <v>10508</v>
      </c>
      <c r="F6826" t="s">
        <v>992</v>
      </c>
      <c r="G6826">
        <f t="shared" si="106"/>
        <v>374</v>
      </c>
      <c r="H6826" t="s">
        <v>10599</v>
      </c>
    </row>
    <row r="6827" spans="1:8" x14ac:dyDescent="0.25">
      <c r="A6827" t="s">
        <v>4050</v>
      </c>
      <c r="B6827">
        <v>842</v>
      </c>
      <c r="C6827">
        <v>1215</v>
      </c>
      <c r="D6827" t="s">
        <v>8</v>
      </c>
      <c r="E6827" t="s">
        <v>10508</v>
      </c>
      <c r="F6827" t="s">
        <v>992</v>
      </c>
      <c r="G6827">
        <f t="shared" si="106"/>
        <v>374</v>
      </c>
      <c r="H6827" t="s">
        <v>10600</v>
      </c>
    </row>
    <row r="6828" spans="1:8" x14ac:dyDescent="0.25">
      <c r="A6828" t="s">
        <v>4050</v>
      </c>
      <c r="B6828">
        <v>3538</v>
      </c>
      <c r="C6828">
        <v>3911</v>
      </c>
      <c r="D6828" t="s">
        <v>19</v>
      </c>
      <c r="E6828" t="s">
        <v>10508</v>
      </c>
      <c r="F6828" t="s">
        <v>992</v>
      </c>
      <c r="G6828">
        <f t="shared" si="106"/>
        <v>374</v>
      </c>
      <c r="H6828" t="s">
        <v>10601</v>
      </c>
    </row>
    <row r="6829" spans="1:8" x14ac:dyDescent="0.25">
      <c r="A6829" t="s">
        <v>2831</v>
      </c>
      <c r="B6829">
        <v>6</v>
      </c>
      <c r="C6829">
        <v>379</v>
      </c>
      <c r="D6829" t="s">
        <v>19</v>
      </c>
      <c r="E6829" t="s">
        <v>10508</v>
      </c>
      <c r="F6829" t="s">
        <v>992</v>
      </c>
      <c r="G6829">
        <f t="shared" si="106"/>
        <v>374</v>
      </c>
      <c r="H6829" t="s">
        <v>10602</v>
      </c>
    </row>
    <row r="6830" spans="1:8" x14ac:dyDescent="0.25">
      <c r="A6830" t="s">
        <v>10532</v>
      </c>
      <c r="B6830">
        <v>2302</v>
      </c>
      <c r="C6830">
        <v>2610</v>
      </c>
      <c r="D6830" t="s">
        <v>19</v>
      </c>
      <c r="E6830" t="s">
        <v>10508</v>
      </c>
      <c r="F6830" t="s">
        <v>1516</v>
      </c>
      <c r="G6830">
        <f t="shared" si="106"/>
        <v>309</v>
      </c>
      <c r="H6830" t="s">
        <v>10603</v>
      </c>
    </row>
    <row r="6831" spans="1:8" x14ac:dyDescent="0.25">
      <c r="A6831" t="s">
        <v>1752</v>
      </c>
      <c r="B6831">
        <v>6800</v>
      </c>
      <c r="C6831">
        <v>7185</v>
      </c>
      <c r="D6831" t="s">
        <v>8</v>
      </c>
      <c r="E6831" t="s">
        <v>10508</v>
      </c>
      <c r="F6831" t="s">
        <v>6204</v>
      </c>
      <c r="G6831">
        <f t="shared" si="106"/>
        <v>386</v>
      </c>
      <c r="H6831" t="s">
        <v>10604</v>
      </c>
    </row>
    <row r="6832" spans="1:8" x14ac:dyDescent="0.25">
      <c r="A6832" t="s">
        <v>3182</v>
      </c>
      <c r="B6832">
        <v>27429</v>
      </c>
      <c r="C6832">
        <v>27593</v>
      </c>
      <c r="D6832" t="s">
        <v>8</v>
      </c>
      <c r="E6832" t="s">
        <v>10508</v>
      </c>
      <c r="F6832" t="s">
        <v>6897</v>
      </c>
      <c r="G6832">
        <f t="shared" si="106"/>
        <v>165</v>
      </c>
      <c r="H6832" t="s">
        <v>10605</v>
      </c>
    </row>
    <row r="6833" spans="1:8" x14ac:dyDescent="0.25">
      <c r="A6833" t="s">
        <v>3716</v>
      </c>
      <c r="B6833">
        <v>499</v>
      </c>
      <c r="C6833">
        <v>749</v>
      </c>
      <c r="D6833" t="s">
        <v>19</v>
      </c>
      <c r="E6833" t="s">
        <v>10508</v>
      </c>
      <c r="F6833" t="s">
        <v>4317</v>
      </c>
      <c r="G6833">
        <f t="shared" si="106"/>
        <v>251</v>
      </c>
      <c r="H6833" t="s">
        <v>10606</v>
      </c>
    </row>
    <row r="6834" spans="1:8" x14ac:dyDescent="0.25">
      <c r="A6834" t="s">
        <v>4050</v>
      </c>
      <c r="B6834">
        <v>472</v>
      </c>
      <c r="C6834">
        <v>722</v>
      </c>
      <c r="D6834" t="s">
        <v>8</v>
      </c>
      <c r="E6834" t="s">
        <v>10508</v>
      </c>
      <c r="F6834" t="s">
        <v>4317</v>
      </c>
      <c r="G6834">
        <f t="shared" si="106"/>
        <v>251</v>
      </c>
      <c r="H6834" t="s">
        <v>10607</v>
      </c>
    </row>
    <row r="6835" spans="1:8" x14ac:dyDescent="0.25">
      <c r="A6835" t="s">
        <v>4050</v>
      </c>
      <c r="B6835">
        <v>4031</v>
      </c>
      <c r="C6835">
        <v>4281</v>
      </c>
      <c r="D6835" t="s">
        <v>19</v>
      </c>
      <c r="E6835" t="s">
        <v>10508</v>
      </c>
      <c r="F6835" t="s">
        <v>4317</v>
      </c>
      <c r="G6835">
        <f t="shared" si="106"/>
        <v>251</v>
      </c>
      <c r="H6835" t="s">
        <v>10608</v>
      </c>
    </row>
    <row r="6836" spans="1:8" x14ac:dyDescent="0.25">
      <c r="A6836" t="s">
        <v>2831</v>
      </c>
      <c r="B6836">
        <v>499</v>
      </c>
      <c r="C6836">
        <v>749</v>
      </c>
      <c r="D6836" t="s">
        <v>19</v>
      </c>
      <c r="E6836" t="s">
        <v>10508</v>
      </c>
      <c r="F6836" t="s">
        <v>4317</v>
      </c>
      <c r="G6836">
        <f t="shared" si="106"/>
        <v>251</v>
      </c>
      <c r="H6836" t="s">
        <v>10609</v>
      </c>
    </row>
    <row r="6837" spans="1:8" x14ac:dyDescent="0.25">
      <c r="A6837" t="s">
        <v>10532</v>
      </c>
      <c r="B6837">
        <v>1</v>
      </c>
      <c r="C6837">
        <v>224</v>
      </c>
      <c r="D6837" t="s">
        <v>19</v>
      </c>
      <c r="E6837" t="s">
        <v>10508</v>
      </c>
      <c r="F6837" t="s">
        <v>52</v>
      </c>
      <c r="G6837">
        <f t="shared" si="106"/>
        <v>224</v>
      </c>
      <c r="H6837" t="s">
        <v>10610</v>
      </c>
    </row>
    <row r="6838" spans="1:8" x14ac:dyDescent="0.25">
      <c r="A6838" t="s">
        <v>1284</v>
      </c>
      <c r="B6838">
        <v>28235</v>
      </c>
      <c r="C6838">
        <v>28490</v>
      </c>
      <c r="D6838" t="s">
        <v>8</v>
      </c>
      <c r="E6838" t="s">
        <v>10508</v>
      </c>
      <c r="F6838" t="s">
        <v>6963</v>
      </c>
      <c r="G6838">
        <f t="shared" si="106"/>
        <v>256</v>
      </c>
      <c r="H6838" t="s">
        <v>10611</v>
      </c>
    </row>
    <row r="6839" spans="1:8" x14ac:dyDescent="0.25">
      <c r="A6839" t="s">
        <v>3716</v>
      </c>
      <c r="B6839">
        <v>666</v>
      </c>
      <c r="C6839">
        <v>939</v>
      </c>
      <c r="D6839" t="s">
        <v>19</v>
      </c>
      <c r="E6839" t="s">
        <v>10508</v>
      </c>
      <c r="F6839" t="s">
        <v>6974</v>
      </c>
      <c r="G6839">
        <f t="shared" si="106"/>
        <v>274</v>
      </c>
      <c r="H6839" t="s">
        <v>10612</v>
      </c>
    </row>
    <row r="6840" spans="1:8" x14ac:dyDescent="0.25">
      <c r="A6840" t="s">
        <v>2831</v>
      </c>
      <c r="B6840">
        <v>666</v>
      </c>
      <c r="C6840">
        <v>939</v>
      </c>
      <c r="D6840" t="s">
        <v>19</v>
      </c>
      <c r="E6840" t="s">
        <v>10508</v>
      </c>
      <c r="F6840" t="s">
        <v>6974</v>
      </c>
      <c r="G6840">
        <f t="shared" si="106"/>
        <v>274</v>
      </c>
      <c r="H6840" t="s">
        <v>10613</v>
      </c>
    </row>
    <row r="6841" spans="1:8" x14ac:dyDescent="0.25">
      <c r="A6841" t="s">
        <v>3534</v>
      </c>
      <c r="B6841">
        <v>62763</v>
      </c>
      <c r="C6841">
        <v>63034</v>
      </c>
      <c r="D6841" t="s">
        <v>8</v>
      </c>
      <c r="E6841" t="s">
        <v>10508</v>
      </c>
      <c r="F6841" t="s">
        <v>6974</v>
      </c>
      <c r="G6841">
        <f t="shared" si="106"/>
        <v>272</v>
      </c>
      <c r="H6841" t="s">
        <v>10614</v>
      </c>
    </row>
    <row r="6842" spans="1:8" x14ac:dyDescent="0.25">
      <c r="A6842" t="s">
        <v>4561</v>
      </c>
      <c r="B6842">
        <v>2464</v>
      </c>
      <c r="C6842">
        <v>2578</v>
      </c>
      <c r="D6842" t="s">
        <v>19</v>
      </c>
      <c r="E6842" t="s">
        <v>10508</v>
      </c>
      <c r="F6842" t="s">
        <v>7498</v>
      </c>
      <c r="G6842">
        <f t="shared" si="106"/>
        <v>115</v>
      </c>
      <c r="H6842" t="s">
        <v>10615</v>
      </c>
    </row>
    <row r="6843" spans="1:8" x14ac:dyDescent="0.25">
      <c r="A6843" t="s">
        <v>4238</v>
      </c>
      <c r="B6843">
        <v>1266</v>
      </c>
      <c r="C6843">
        <v>1479</v>
      </c>
      <c r="D6843" t="s">
        <v>19</v>
      </c>
      <c r="E6843" t="s">
        <v>10508</v>
      </c>
      <c r="F6843" t="s">
        <v>9429</v>
      </c>
      <c r="G6843">
        <f t="shared" si="106"/>
        <v>214</v>
      </c>
      <c r="H6843" t="s">
        <v>10616</v>
      </c>
    </row>
    <row r="6844" spans="1:8" x14ac:dyDescent="0.25">
      <c r="A6844" t="s">
        <v>10514</v>
      </c>
      <c r="B6844">
        <v>720</v>
      </c>
      <c r="C6844">
        <v>973</v>
      </c>
      <c r="D6844" t="s">
        <v>8</v>
      </c>
      <c r="E6844" t="s">
        <v>10508</v>
      </c>
      <c r="F6844" t="s">
        <v>1537</v>
      </c>
      <c r="G6844">
        <f t="shared" si="106"/>
        <v>254</v>
      </c>
      <c r="H6844" t="s">
        <v>10617</v>
      </c>
    </row>
    <row r="6845" spans="1:8" x14ac:dyDescent="0.25">
      <c r="A6845" t="s">
        <v>10618</v>
      </c>
      <c r="B6845">
        <v>628</v>
      </c>
      <c r="C6845">
        <v>2047</v>
      </c>
      <c r="D6845" t="s">
        <v>19</v>
      </c>
      <c r="E6845" t="s">
        <v>10508</v>
      </c>
      <c r="F6845" t="s">
        <v>325</v>
      </c>
      <c r="G6845">
        <f t="shared" si="106"/>
        <v>1420</v>
      </c>
      <c r="H6845" t="s">
        <v>10619</v>
      </c>
    </row>
    <row r="6846" spans="1:8" x14ac:dyDescent="0.25">
      <c r="A6846" t="s">
        <v>10620</v>
      </c>
      <c r="B6846">
        <v>1</v>
      </c>
      <c r="C6846">
        <v>1420</v>
      </c>
      <c r="D6846" t="s">
        <v>8</v>
      </c>
      <c r="E6846" t="s">
        <v>10508</v>
      </c>
      <c r="F6846" t="s">
        <v>325</v>
      </c>
      <c r="G6846">
        <f t="shared" si="106"/>
        <v>1420</v>
      </c>
      <c r="H6846" t="s">
        <v>10621</v>
      </c>
    </row>
    <row r="6847" spans="1:8" x14ac:dyDescent="0.25">
      <c r="A6847" t="s">
        <v>10507</v>
      </c>
      <c r="B6847">
        <v>2</v>
      </c>
      <c r="C6847">
        <v>1592</v>
      </c>
      <c r="D6847" t="s">
        <v>19</v>
      </c>
      <c r="E6847" t="s">
        <v>10508</v>
      </c>
      <c r="F6847" t="s">
        <v>1091</v>
      </c>
      <c r="G6847">
        <f t="shared" si="106"/>
        <v>1591</v>
      </c>
      <c r="H6847" t="s">
        <v>10622</v>
      </c>
    </row>
    <row r="6848" spans="1:8" x14ac:dyDescent="0.25">
      <c r="A6848" t="s">
        <v>10623</v>
      </c>
      <c r="B6848">
        <v>2</v>
      </c>
      <c r="C6848">
        <v>2191</v>
      </c>
      <c r="D6848" t="s">
        <v>19</v>
      </c>
      <c r="E6848" t="s">
        <v>10508</v>
      </c>
      <c r="F6848" t="s">
        <v>644</v>
      </c>
      <c r="G6848">
        <f t="shared" si="106"/>
        <v>2190</v>
      </c>
      <c r="H6848" t="s">
        <v>10624</v>
      </c>
    </row>
    <row r="6849" spans="1:8" x14ac:dyDescent="0.25">
      <c r="A6849" t="s">
        <v>10625</v>
      </c>
      <c r="B6849">
        <v>486</v>
      </c>
      <c r="C6849">
        <v>1678</v>
      </c>
      <c r="D6849" t="s">
        <v>19</v>
      </c>
      <c r="E6849" t="s">
        <v>10508</v>
      </c>
      <c r="F6849" t="s">
        <v>1562</v>
      </c>
      <c r="G6849">
        <f t="shared" si="106"/>
        <v>1193</v>
      </c>
      <c r="H6849" t="s">
        <v>10626</v>
      </c>
    </row>
    <row r="6850" spans="1:8" x14ac:dyDescent="0.25">
      <c r="A6850" t="s">
        <v>2998</v>
      </c>
      <c r="B6850">
        <v>1</v>
      </c>
      <c r="C6850">
        <v>159</v>
      </c>
      <c r="D6850" t="s">
        <v>8</v>
      </c>
      <c r="E6850" t="s">
        <v>10627</v>
      </c>
      <c r="F6850" t="s">
        <v>1756</v>
      </c>
      <c r="G6850">
        <f t="shared" ref="G6850:G6913" si="107">C6850-B6850+1</f>
        <v>159</v>
      </c>
      <c r="H6850" t="s">
        <v>10628</v>
      </c>
    </row>
    <row r="6851" spans="1:8" x14ac:dyDescent="0.25">
      <c r="A6851" t="s">
        <v>3180</v>
      </c>
      <c r="B6851">
        <v>1</v>
      </c>
      <c r="C6851">
        <v>102</v>
      </c>
      <c r="D6851" t="s">
        <v>8</v>
      </c>
      <c r="E6851" t="s">
        <v>10627</v>
      </c>
      <c r="F6851" t="s">
        <v>1756</v>
      </c>
      <c r="G6851">
        <f t="shared" si="107"/>
        <v>102</v>
      </c>
      <c r="H6851" t="s">
        <v>10629</v>
      </c>
    </row>
    <row r="6852" spans="1:8" x14ac:dyDescent="0.25">
      <c r="A6852" t="s">
        <v>4382</v>
      </c>
      <c r="B6852">
        <v>2</v>
      </c>
      <c r="C6852">
        <v>532</v>
      </c>
      <c r="D6852" t="s">
        <v>8</v>
      </c>
      <c r="E6852" t="s">
        <v>10627</v>
      </c>
      <c r="F6852" t="s">
        <v>7844</v>
      </c>
      <c r="G6852">
        <f t="shared" si="107"/>
        <v>531</v>
      </c>
      <c r="H6852" t="s">
        <v>10630</v>
      </c>
    </row>
    <row r="6853" spans="1:8" x14ac:dyDescent="0.25">
      <c r="A6853" t="s">
        <v>10631</v>
      </c>
      <c r="B6853">
        <v>2616</v>
      </c>
      <c r="C6853">
        <v>2878</v>
      </c>
      <c r="D6853" t="s">
        <v>8</v>
      </c>
      <c r="E6853" t="s">
        <v>10627</v>
      </c>
      <c r="F6853" t="s">
        <v>2157</v>
      </c>
      <c r="G6853">
        <f t="shared" si="107"/>
        <v>263</v>
      </c>
      <c r="H6853" t="s">
        <v>10632</v>
      </c>
    </row>
    <row r="6854" spans="1:8" x14ac:dyDescent="0.25">
      <c r="A6854" t="s">
        <v>4493</v>
      </c>
      <c r="B6854">
        <v>44690</v>
      </c>
      <c r="C6854">
        <v>44946</v>
      </c>
      <c r="D6854" t="s">
        <v>8</v>
      </c>
      <c r="E6854" t="s">
        <v>10627</v>
      </c>
      <c r="F6854" t="s">
        <v>2157</v>
      </c>
      <c r="G6854">
        <f t="shared" si="107"/>
        <v>257</v>
      </c>
      <c r="H6854" t="s">
        <v>10633</v>
      </c>
    </row>
    <row r="6855" spans="1:8" x14ac:dyDescent="0.25">
      <c r="A6855" t="s">
        <v>5639</v>
      </c>
      <c r="B6855">
        <v>9136</v>
      </c>
      <c r="C6855">
        <v>9553</v>
      </c>
      <c r="D6855" t="s">
        <v>8</v>
      </c>
      <c r="E6855" t="s">
        <v>10627</v>
      </c>
      <c r="F6855" t="s">
        <v>2297</v>
      </c>
      <c r="G6855">
        <f t="shared" si="107"/>
        <v>418</v>
      </c>
      <c r="H6855" t="s">
        <v>10634</v>
      </c>
    </row>
    <row r="6856" spans="1:8" x14ac:dyDescent="0.25">
      <c r="A6856" t="s">
        <v>7146</v>
      </c>
      <c r="B6856">
        <v>1</v>
      </c>
      <c r="C6856">
        <v>185</v>
      </c>
      <c r="D6856" t="s">
        <v>19</v>
      </c>
      <c r="E6856" t="s">
        <v>10627</v>
      </c>
      <c r="F6856" t="s">
        <v>2297</v>
      </c>
      <c r="G6856">
        <f t="shared" si="107"/>
        <v>185</v>
      </c>
      <c r="H6856" t="s">
        <v>10635</v>
      </c>
    </row>
    <row r="6857" spans="1:8" x14ac:dyDescent="0.25">
      <c r="A6857" t="s">
        <v>1441</v>
      </c>
      <c r="B6857">
        <v>1</v>
      </c>
      <c r="C6857">
        <v>191</v>
      </c>
      <c r="D6857" t="s">
        <v>19</v>
      </c>
      <c r="E6857" t="s">
        <v>10627</v>
      </c>
      <c r="F6857" t="s">
        <v>2297</v>
      </c>
      <c r="G6857">
        <f t="shared" si="107"/>
        <v>191</v>
      </c>
      <c r="H6857" t="s">
        <v>10636</v>
      </c>
    </row>
    <row r="6858" spans="1:8" x14ac:dyDescent="0.25">
      <c r="A6858" t="s">
        <v>831</v>
      </c>
      <c r="B6858">
        <v>1060</v>
      </c>
      <c r="C6858">
        <v>1592</v>
      </c>
      <c r="D6858" t="s">
        <v>8</v>
      </c>
      <c r="E6858" t="s">
        <v>10627</v>
      </c>
      <c r="F6858" t="s">
        <v>56</v>
      </c>
      <c r="G6858">
        <f t="shared" si="107"/>
        <v>533</v>
      </c>
      <c r="H6858" t="s">
        <v>10637</v>
      </c>
    </row>
    <row r="6859" spans="1:8" x14ac:dyDescent="0.25">
      <c r="A6859" t="s">
        <v>10638</v>
      </c>
      <c r="B6859">
        <v>1</v>
      </c>
      <c r="C6859">
        <v>405</v>
      </c>
      <c r="D6859" t="s">
        <v>19</v>
      </c>
      <c r="E6859" t="s">
        <v>10627</v>
      </c>
      <c r="F6859" t="s">
        <v>2364</v>
      </c>
      <c r="G6859">
        <f t="shared" si="107"/>
        <v>405</v>
      </c>
      <c r="H6859" t="s">
        <v>10639</v>
      </c>
    </row>
    <row r="6860" spans="1:8" x14ac:dyDescent="0.25">
      <c r="A6860" t="s">
        <v>5914</v>
      </c>
      <c r="B6860">
        <v>18550</v>
      </c>
      <c r="C6860">
        <v>19136</v>
      </c>
      <c r="D6860" t="s">
        <v>19</v>
      </c>
      <c r="E6860" t="s">
        <v>10627</v>
      </c>
      <c r="F6860" t="s">
        <v>2364</v>
      </c>
      <c r="G6860">
        <f t="shared" si="107"/>
        <v>587</v>
      </c>
      <c r="H6860" t="s">
        <v>10640</v>
      </c>
    </row>
    <row r="6861" spans="1:8" x14ac:dyDescent="0.25">
      <c r="A6861" t="s">
        <v>10641</v>
      </c>
      <c r="B6861">
        <v>656</v>
      </c>
      <c r="C6861">
        <v>935</v>
      </c>
      <c r="D6861" t="s">
        <v>8</v>
      </c>
      <c r="E6861" t="s">
        <v>10627</v>
      </c>
      <c r="F6861" t="s">
        <v>2364</v>
      </c>
      <c r="G6861">
        <f t="shared" si="107"/>
        <v>280</v>
      </c>
      <c r="H6861" t="s">
        <v>10642</v>
      </c>
    </row>
    <row r="6862" spans="1:8" x14ac:dyDescent="0.25">
      <c r="A6862" t="s">
        <v>6315</v>
      </c>
      <c r="B6862">
        <v>426</v>
      </c>
      <c r="C6862">
        <v>702</v>
      </c>
      <c r="D6862" t="s">
        <v>19</v>
      </c>
      <c r="E6862" t="s">
        <v>10627</v>
      </c>
      <c r="F6862" t="s">
        <v>2364</v>
      </c>
      <c r="G6862">
        <f t="shared" si="107"/>
        <v>277</v>
      </c>
      <c r="H6862" t="s">
        <v>10643</v>
      </c>
    </row>
    <row r="6863" spans="1:8" x14ac:dyDescent="0.25">
      <c r="A6863" t="s">
        <v>4391</v>
      </c>
      <c r="B6863">
        <v>31403</v>
      </c>
      <c r="C6863">
        <v>31825</v>
      </c>
      <c r="D6863" t="s">
        <v>8</v>
      </c>
      <c r="E6863" t="s">
        <v>10627</v>
      </c>
      <c r="F6863" t="s">
        <v>2364</v>
      </c>
      <c r="G6863">
        <f t="shared" si="107"/>
        <v>423</v>
      </c>
      <c r="H6863" t="s">
        <v>10644</v>
      </c>
    </row>
    <row r="6864" spans="1:8" x14ac:dyDescent="0.25">
      <c r="A6864" t="s">
        <v>6320</v>
      </c>
      <c r="B6864">
        <v>1</v>
      </c>
      <c r="C6864">
        <v>346</v>
      </c>
      <c r="D6864" t="s">
        <v>8</v>
      </c>
      <c r="E6864" t="s">
        <v>10627</v>
      </c>
      <c r="F6864" t="s">
        <v>249</v>
      </c>
      <c r="G6864">
        <f t="shared" si="107"/>
        <v>346</v>
      </c>
      <c r="H6864" t="s">
        <v>10645</v>
      </c>
    </row>
    <row r="6865" spans="1:8" x14ac:dyDescent="0.25">
      <c r="A6865" t="s">
        <v>8164</v>
      </c>
      <c r="B6865">
        <v>513</v>
      </c>
      <c r="C6865">
        <v>617</v>
      </c>
      <c r="D6865" t="s">
        <v>8</v>
      </c>
      <c r="E6865" t="s">
        <v>10627</v>
      </c>
      <c r="F6865" t="s">
        <v>249</v>
      </c>
      <c r="G6865">
        <f t="shared" si="107"/>
        <v>105</v>
      </c>
      <c r="H6865" t="s">
        <v>10646</v>
      </c>
    </row>
    <row r="6866" spans="1:8" x14ac:dyDescent="0.25">
      <c r="A6866" t="s">
        <v>6346</v>
      </c>
      <c r="B6866">
        <v>328</v>
      </c>
      <c r="C6866">
        <v>620</v>
      </c>
      <c r="D6866" t="s">
        <v>19</v>
      </c>
      <c r="E6866" t="s">
        <v>10627</v>
      </c>
      <c r="F6866" t="s">
        <v>1128</v>
      </c>
      <c r="G6866">
        <f t="shared" si="107"/>
        <v>293</v>
      </c>
      <c r="H6866" t="s">
        <v>10647</v>
      </c>
    </row>
    <row r="6867" spans="1:8" x14ac:dyDescent="0.25">
      <c r="A6867" t="s">
        <v>8164</v>
      </c>
      <c r="B6867">
        <v>1</v>
      </c>
      <c r="C6867">
        <v>514</v>
      </c>
      <c r="D6867" t="s">
        <v>8</v>
      </c>
      <c r="E6867" t="s">
        <v>10627</v>
      </c>
      <c r="F6867" t="s">
        <v>1128</v>
      </c>
      <c r="G6867">
        <f t="shared" si="107"/>
        <v>514</v>
      </c>
      <c r="H6867" t="s">
        <v>10648</v>
      </c>
    </row>
    <row r="6868" spans="1:8" x14ac:dyDescent="0.25">
      <c r="A6868" t="s">
        <v>4586</v>
      </c>
      <c r="B6868">
        <v>61600</v>
      </c>
      <c r="C6868">
        <v>61973</v>
      </c>
      <c r="D6868" t="s">
        <v>8</v>
      </c>
      <c r="E6868" t="s">
        <v>10627</v>
      </c>
      <c r="F6868" t="s">
        <v>1133</v>
      </c>
      <c r="G6868">
        <f t="shared" si="107"/>
        <v>374</v>
      </c>
      <c r="H6868" t="s">
        <v>10649</v>
      </c>
    </row>
    <row r="6869" spans="1:8" x14ac:dyDescent="0.25">
      <c r="A6869" t="s">
        <v>10650</v>
      </c>
      <c r="B6869">
        <v>224</v>
      </c>
      <c r="C6869">
        <v>487</v>
      </c>
      <c r="D6869" t="s">
        <v>8</v>
      </c>
      <c r="E6869" t="s">
        <v>10627</v>
      </c>
      <c r="F6869" t="s">
        <v>1133</v>
      </c>
      <c r="G6869">
        <f t="shared" si="107"/>
        <v>264</v>
      </c>
      <c r="H6869" t="s">
        <v>10651</v>
      </c>
    </row>
    <row r="6870" spans="1:8" x14ac:dyDescent="0.25">
      <c r="A6870" t="s">
        <v>6307</v>
      </c>
      <c r="B6870">
        <v>1463</v>
      </c>
      <c r="C6870">
        <v>1738</v>
      </c>
      <c r="D6870" t="s">
        <v>8</v>
      </c>
      <c r="E6870" t="s">
        <v>10627</v>
      </c>
      <c r="F6870" t="s">
        <v>1133</v>
      </c>
      <c r="G6870">
        <f t="shared" si="107"/>
        <v>276</v>
      </c>
      <c r="H6870" t="s">
        <v>10652</v>
      </c>
    </row>
    <row r="6871" spans="1:8" x14ac:dyDescent="0.25">
      <c r="A6871" t="s">
        <v>10653</v>
      </c>
      <c r="B6871">
        <v>1</v>
      </c>
      <c r="C6871">
        <v>273</v>
      </c>
      <c r="D6871" t="s">
        <v>19</v>
      </c>
      <c r="E6871" t="s">
        <v>10627</v>
      </c>
      <c r="F6871" t="s">
        <v>1133</v>
      </c>
      <c r="G6871">
        <f t="shared" si="107"/>
        <v>273</v>
      </c>
      <c r="H6871" t="s">
        <v>10654</v>
      </c>
    </row>
    <row r="6872" spans="1:8" x14ac:dyDescent="0.25">
      <c r="A6872" t="s">
        <v>3629</v>
      </c>
      <c r="B6872">
        <v>3991</v>
      </c>
      <c r="C6872">
        <v>4818</v>
      </c>
      <c r="D6872" t="s">
        <v>8</v>
      </c>
      <c r="E6872" t="s">
        <v>10627</v>
      </c>
      <c r="F6872" t="s">
        <v>1133</v>
      </c>
      <c r="G6872">
        <f t="shared" si="107"/>
        <v>828</v>
      </c>
      <c r="H6872" t="s">
        <v>10655</v>
      </c>
    </row>
    <row r="6873" spans="1:8" x14ac:dyDescent="0.25">
      <c r="A6873" t="s">
        <v>10656</v>
      </c>
      <c r="B6873">
        <v>1</v>
      </c>
      <c r="C6873">
        <v>528</v>
      </c>
      <c r="D6873" t="s">
        <v>19</v>
      </c>
      <c r="E6873" t="s">
        <v>10627</v>
      </c>
      <c r="F6873" t="s">
        <v>1133</v>
      </c>
      <c r="G6873">
        <f t="shared" si="107"/>
        <v>528</v>
      </c>
      <c r="H6873" t="s">
        <v>10657</v>
      </c>
    </row>
    <row r="6874" spans="1:8" x14ac:dyDescent="0.25">
      <c r="A6874" t="s">
        <v>5437</v>
      </c>
      <c r="B6874">
        <v>7469</v>
      </c>
      <c r="C6874">
        <v>8301</v>
      </c>
      <c r="D6874" t="s">
        <v>19</v>
      </c>
      <c r="E6874" t="s">
        <v>10627</v>
      </c>
      <c r="F6874" t="s">
        <v>1588</v>
      </c>
      <c r="G6874">
        <f t="shared" si="107"/>
        <v>833</v>
      </c>
      <c r="H6874" t="s">
        <v>10658</v>
      </c>
    </row>
    <row r="6875" spans="1:8" x14ac:dyDescent="0.25">
      <c r="A6875" t="s">
        <v>3252</v>
      </c>
      <c r="B6875">
        <v>32631</v>
      </c>
      <c r="C6875">
        <v>32946</v>
      </c>
      <c r="D6875" t="s">
        <v>19</v>
      </c>
      <c r="E6875" t="s">
        <v>10627</v>
      </c>
      <c r="F6875" t="s">
        <v>1591</v>
      </c>
      <c r="G6875">
        <f t="shared" si="107"/>
        <v>316</v>
      </c>
      <c r="H6875" t="s">
        <v>10659</v>
      </c>
    </row>
    <row r="6876" spans="1:8" x14ac:dyDescent="0.25">
      <c r="A6876" t="s">
        <v>6292</v>
      </c>
      <c r="B6876">
        <v>1</v>
      </c>
      <c r="C6876">
        <v>537</v>
      </c>
      <c r="D6876" t="s">
        <v>8</v>
      </c>
      <c r="E6876" t="s">
        <v>10627</v>
      </c>
      <c r="F6876" t="s">
        <v>257</v>
      </c>
      <c r="G6876">
        <f t="shared" si="107"/>
        <v>537</v>
      </c>
      <c r="H6876" t="s">
        <v>10660</v>
      </c>
    </row>
    <row r="6877" spans="1:8" x14ac:dyDescent="0.25">
      <c r="A6877" t="s">
        <v>3962</v>
      </c>
      <c r="B6877">
        <v>2</v>
      </c>
      <c r="C6877">
        <v>572</v>
      </c>
      <c r="D6877" t="s">
        <v>8</v>
      </c>
      <c r="E6877" t="s">
        <v>10627</v>
      </c>
      <c r="F6877" t="s">
        <v>343</v>
      </c>
      <c r="G6877">
        <f t="shared" si="107"/>
        <v>571</v>
      </c>
      <c r="H6877" t="s">
        <v>10661</v>
      </c>
    </row>
    <row r="6878" spans="1:8" x14ac:dyDescent="0.25">
      <c r="A6878" t="s">
        <v>5546</v>
      </c>
      <c r="B6878">
        <v>62972</v>
      </c>
      <c r="C6878">
        <v>63475</v>
      </c>
      <c r="D6878" t="s">
        <v>8</v>
      </c>
      <c r="E6878" t="s">
        <v>10627</v>
      </c>
      <c r="F6878" t="s">
        <v>343</v>
      </c>
      <c r="G6878">
        <f t="shared" si="107"/>
        <v>504</v>
      </c>
      <c r="H6878" t="s">
        <v>10662</v>
      </c>
    </row>
    <row r="6879" spans="1:8" x14ac:dyDescent="0.25">
      <c r="A6879" t="s">
        <v>7177</v>
      </c>
      <c r="B6879">
        <v>3</v>
      </c>
      <c r="C6879">
        <v>178</v>
      </c>
      <c r="D6879" t="s">
        <v>19</v>
      </c>
      <c r="E6879" t="s">
        <v>10627</v>
      </c>
      <c r="F6879" t="s">
        <v>28</v>
      </c>
      <c r="G6879">
        <f t="shared" si="107"/>
        <v>176</v>
      </c>
      <c r="H6879" t="s">
        <v>10663</v>
      </c>
    </row>
    <row r="6880" spans="1:8" x14ac:dyDescent="0.25">
      <c r="A6880" t="s">
        <v>10664</v>
      </c>
      <c r="B6880">
        <v>1098</v>
      </c>
      <c r="C6880">
        <v>1295</v>
      </c>
      <c r="D6880" t="s">
        <v>8</v>
      </c>
      <c r="E6880" t="s">
        <v>10627</v>
      </c>
      <c r="F6880" t="s">
        <v>3159</v>
      </c>
      <c r="G6880">
        <f t="shared" si="107"/>
        <v>198</v>
      </c>
      <c r="H6880" t="s">
        <v>10665</v>
      </c>
    </row>
    <row r="6881" spans="1:8" x14ac:dyDescent="0.25">
      <c r="A6881" t="s">
        <v>5914</v>
      </c>
      <c r="B6881">
        <v>18351</v>
      </c>
      <c r="C6881">
        <v>18494</v>
      </c>
      <c r="D6881" t="s">
        <v>19</v>
      </c>
      <c r="E6881" t="s">
        <v>10627</v>
      </c>
      <c r="F6881" t="s">
        <v>288</v>
      </c>
      <c r="G6881">
        <f t="shared" si="107"/>
        <v>144</v>
      </c>
      <c r="H6881" t="s">
        <v>10666</v>
      </c>
    </row>
    <row r="6882" spans="1:8" x14ac:dyDescent="0.25">
      <c r="A6882" t="s">
        <v>2796</v>
      </c>
      <c r="B6882">
        <v>347</v>
      </c>
      <c r="C6882">
        <v>919</v>
      </c>
      <c r="D6882" t="s">
        <v>19</v>
      </c>
      <c r="E6882" t="s">
        <v>10627</v>
      </c>
      <c r="F6882" t="s">
        <v>288</v>
      </c>
      <c r="G6882">
        <f t="shared" si="107"/>
        <v>573</v>
      </c>
      <c r="H6882" t="s">
        <v>10667</v>
      </c>
    </row>
    <row r="6883" spans="1:8" x14ac:dyDescent="0.25">
      <c r="A6883" t="s">
        <v>6358</v>
      </c>
      <c r="B6883">
        <v>6671</v>
      </c>
      <c r="C6883">
        <v>7239</v>
      </c>
      <c r="D6883" t="s">
        <v>19</v>
      </c>
      <c r="E6883" t="s">
        <v>10627</v>
      </c>
      <c r="F6883" t="s">
        <v>480</v>
      </c>
      <c r="G6883">
        <f t="shared" si="107"/>
        <v>569</v>
      </c>
      <c r="H6883" t="s">
        <v>10668</v>
      </c>
    </row>
    <row r="6884" spans="1:8" x14ac:dyDescent="0.25">
      <c r="A6884" t="s">
        <v>10669</v>
      </c>
      <c r="B6884">
        <v>1991</v>
      </c>
      <c r="C6884">
        <v>2270</v>
      </c>
      <c r="D6884" t="s">
        <v>8</v>
      </c>
      <c r="E6884" t="s">
        <v>10627</v>
      </c>
      <c r="F6884" t="s">
        <v>486</v>
      </c>
      <c r="G6884">
        <f t="shared" si="107"/>
        <v>280</v>
      </c>
      <c r="H6884" t="s">
        <v>10670</v>
      </c>
    </row>
    <row r="6885" spans="1:8" x14ac:dyDescent="0.25">
      <c r="A6885" t="s">
        <v>3019</v>
      </c>
      <c r="B6885">
        <v>45045</v>
      </c>
      <c r="C6885">
        <v>45301</v>
      </c>
      <c r="D6885" t="s">
        <v>8</v>
      </c>
      <c r="E6885" t="s">
        <v>10627</v>
      </c>
      <c r="F6885" t="s">
        <v>2646</v>
      </c>
      <c r="G6885">
        <f t="shared" si="107"/>
        <v>257</v>
      </c>
      <c r="H6885" t="s">
        <v>10671</v>
      </c>
    </row>
    <row r="6886" spans="1:8" x14ac:dyDescent="0.25">
      <c r="A6886" t="s">
        <v>10672</v>
      </c>
      <c r="B6886">
        <v>1</v>
      </c>
      <c r="C6886">
        <v>257</v>
      </c>
      <c r="D6886" t="s">
        <v>19</v>
      </c>
      <c r="E6886" t="s">
        <v>10627</v>
      </c>
      <c r="F6886" t="s">
        <v>2646</v>
      </c>
      <c r="G6886">
        <f t="shared" si="107"/>
        <v>257</v>
      </c>
      <c r="H6886" t="s">
        <v>10673</v>
      </c>
    </row>
    <row r="6887" spans="1:8" x14ac:dyDescent="0.25">
      <c r="A6887" t="s">
        <v>7799</v>
      </c>
      <c r="B6887">
        <v>782</v>
      </c>
      <c r="C6887">
        <v>1038</v>
      </c>
      <c r="D6887" t="s">
        <v>8</v>
      </c>
      <c r="E6887" t="s">
        <v>10627</v>
      </c>
      <c r="F6887" t="s">
        <v>2646</v>
      </c>
      <c r="G6887">
        <f t="shared" si="107"/>
        <v>257</v>
      </c>
      <c r="H6887" t="s">
        <v>10674</v>
      </c>
    </row>
    <row r="6888" spans="1:8" x14ac:dyDescent="0.25">
      <c r="A6888" t="s">
        <v>2838</v>
      </c>
      <c r="B6888">
        <v>1</v>
      </c>
      <c r="C6888">
        <v>257</v>
      </c>
      <c r="D6888" t="s">
        <v>19</v>
      </c>
      <c r="E6888" t="s">
        <v>10627</v>
      </c>
      <c r="F6888" t="s">
        <v>2646</v>
      </c>
      <c r="G6888">
        <f t="shared" si="107"/>
        <v>257</v>
      </c>
      <c r="H6888" t="s">
        <v>10675</v>
      </c>
    </row>
    <row r="6889" spans="1:8" x14ac:dyDescent="0.25">
      <c r="A6889" t="s">
        <v>6358</v>
      </c>
      <c r="B6889">
        <v>6278</v>
      </c>
      <c r="C6889">
        <v>6421</v>
      </c>
      <c r="D6889" t="s">
        <v>19</v>
      </c>
      <c r="E6889" t="s">
        <v>10627</v>
      </c>
      <c r="F6889" t="s">
        <v>1184</v>
      </c>
      <c r="G6889">
        <f t="shared" si="107"/>
        <v>144</v>
      </c>
      <c r="H6889" t="s">
        <v>10676</v>
      </c>
    </row>
    <row r="6890" spans="1:8" x14ac:dyDescent="0.25">
      <c r="A6890" t="s">
        <v>6318</v>
      </c>
      <c r="B6890">
        <v>1</v>
      </c>
      <c r="C6890">
        <v>276</v>
      </c>
      <c r="D6890" t="s">
        <v>8</v>
      </c>
      <c r="E6890" t="s">
        <v>10627</v>
      </c>
      <c r="F6890" t="s">
        <v>496</v>
      </c>
      <c r="G6890">
        <f t="shared" si="107"/>
        <v>276</v>
      </c>
      <c r="H6890" t="s">
        <v>10677</v>
      </c>
    </row>
    <row r="6891" spans="1:8" x14ac:dyDescent="0.25">
      <c r="A6891" t="s">
        <v>7869</v>
      </c>
      <c r="B6891">
        <v>594</v>
      </c>
      <c r="C6891">
        <v>835</v>
      </c>
      <c r="D6891" t="s">
        <v>19</v>
      </c>
      <c r="E6891" t="s">
        <v>10627</v>
      </c>
      <c r="F6891" t="s">
        <v>2931</v>
      </c>
      <c r="G6891">
        <f t="shared" si="107"/>
        <v>242</v>
      </c>
      <c r="H6891" t="s">
        <v>10678</v>
      </c>
    </row>
    <row r="6892" spans="1:8" x14ac:dyDescent="0.25">
      <c r="A6892" t="s">
        <v>7188</v>
      </c>
      <c r="B6892">
        <v>2160</v>
      </c>
      <c r="C6892">
        <v>2401</v>
      </c>
      <c r="D6892" t="s">
        <v>19</v>
      </c>
      <c r="E6892" t="s">
        <v>10627</v>
      </c>
      <c r="F6892" t="s">
        <v>524</v>
      </c>
      <c r="G6892">
        <f t="shared" si="107"/>
        <v>242</v>
      </c>
      <c r="H6892" t="s">
        <v>10679</v>
      </c>
    </row>
    <row r="6893" spans="1:8" x14ac:dyDescent="0.25">
      <c r="A6893" t="s">
        <v>10680</v>
      </c>
      <c r="B6893">
        <v>1</v>
      </c>
      <c r="C6893">
        <v>415</v>
      </c>
      <c r="D6893" t="s">
        <v>8</v>
      </c>
      <c r="E6893" t="s">
        <v>10681</v>
      </c>
      <c r="F6893" t="s">
        <v>1756</v>
      </c>
      <c r="G6893">
        <f t="shared" si="107"/>
        <v>415</v>
      </c>
      <c r="H6893" t="s">
        <v>10682</v>
      </c>
    </row>
    <row r="6894" spans="1:8" x14ac:dyDescent="0.25">
      <c r="A6894" t="s">
        <v>10683</v>
      </c>
      <c r="B6894">
        <v>261</v>
      </c>
      <c r="C6894">
        <v>614</v>
      </c>
      <c r="D6894" t="s">
        <v>19</v>
      </c>
      <c r="E6894" t="s">
        <v>10681</v>
      </c>
      <c r="F6894" t="s">
        <v>1756</v>
      </c>
      <c r="G6894">
        <f t="shared" si="107"/>
        <v>354</v>
      </c>
      <c r="H6894" t="s">
        <v>10684</v>
      </c>
    </row>
    <row r="6895" spans="1:8" x14ac:dyDescent="0.25">
      <c r="A6895" t="s">
        <v>10685</v>
      </c>
      <c r="B6895">
        <v>346</v>
      </c>
      <c r="C6895">
        <v>458</v>
      </c>
      <c r="D6895" t="s">
        <v>19</v>
      </c>
      <c r="E6895" t="s">
        <v>10681</v>
      </c>
      <c r="F6895" t="s">
        <v>1756</v>
      </c>
      <c r="G6895">
        <f t="shared" si="107"/>
        <v>113</v>
      </c>
      <c r="H6895" t="s">
        <v>10686</v>
      </c>
    </row>
    <row r="6896" spans="1:8" x14ac:dyDescent="0.25">
      <c r="A6896" t="s">
        <v>10687</v>
      </c>
      <c r="B6896">
        <v>2</v>
      </c>
      <c r="C6896">
        <v>244</v>
      </c>
      <c r="D6896" t="s">
        <v>8</v>
      </c>
      <c r="E6896" t="s">
        <v>10681</v>
      </c>
      <c r="F6896" t="s">
        <v>1756</v>
      </c>
      <c r="G6896">
        <f t="shared" si="107"/>
        <v>243</v>
      </c>
      <c r="H6896" t="s">
        <v>10688</v>
      </c>
    </row>
    <row r="6897" spans="1:8" x14ac:dyDescent="0.25">
      <c r="A6897" t="s">
        <v>9328</v>
      </c>
      <c r="B6897">
        <v>25329</v>
      </c>
      <c r="C6897">
        <v>25572</v>
      </c>
      <c r="D6897" t="s">
        <v>8</v>
      </c>
      <c r="E6897" t="s">
        <v>10681</v>
      </c>
      <c r="F6897" t="s">
        <v>1756</v>
      </c>
      <c r="G6897">
        <f t="shared" si="107"/>
        <v>244</v>
      </c>
      <c r="H6897" t="s">
        <v>10689</v>
      </c>
    </row>
    <row r="6898" spans="1:8" x14ac:dyDescent="0.25">
      <c r="A6898" t="s">
        <v>10690</v>
      </c>
      <c r="B6898">
        <v>702</v>
      </c>
      <c r="C6898">
        <v>828</v>
      </c>
      <c r="D6898" t="s">
        <v>19</v>
      </c>
      <c r="E6898" t="s">
        <v>10681</v>
      </c>
      <c r="F6898" t="s">
        <v>1756</v>
      </c>
      <c r="G6898">
        <f t="shared" si="107"/>
        <v>127</v>
      </c>
      <c r="H6898" t="s">
        <v>10691</v>
      </c>
    </row>
    <row r="6899" spans="1:8" x14ac:dyDescent="0.25">
      <c r="A6899" t="s">
        <v>10692</v>
      </c>
      <c r="B6899">
        <v>390</v>
      </c>
      <c r="C6899">
        <v>661</v>
      </c>
      <c r="D6899" t="s">
        <v>19</v>
      </c>
      <c r="E6899" t="s">
        <v>10681</v>
      </c>
      <c r="F6899" t="s">
        <v>2157</v>
      </c>
      <c r="G6899">
        <f t="shared" si="107"/>
        <v>272</v>
      </c>
      <c r="H6899" t="s">
        <v>10693</v>
      </c>
    </row>
    <row r="6900" spans="1:8" x14ac:dyDescent="0.25">
      <c r="A6900" t="s">
        <v>10694</v>
      </c>
      <c r="B6900">
        <v>439</v>
      </c>
      <c r="C6900">
        <v>608</v>
      </c>
      <c r="D6900" t="s">
        <v>8</v>
      </c>
      <c r="E6900" t="s">
        <v>10681</v>
      </c>
      <c r="F6900" t="s">
        <v>56</v>
      </c>
      <c r="G6900">
        <f t="shared" si="107"/>
        <v>170</v>
      </c>
      <c r="H6900" t="s">
        <v>10695</v>
      </c>
    </row>
    <row r="6901" spans="1:8" x14ac:dyDescent="0.25">
      <c r="A6901" t="s">
        <v>10696</v>
      </c>
      <c r="B6901">
        <v>1</v>
      </c>
      <c r="C6901">
        <v>591</v>
      </c>
      <c r="D6901" t="s">
        <v>8</v>
      </c>
      <c r="E6901" t="s">
        <v>10681</v>
      </c>
      <c r="F6901" t="s">
        <v>2364</v>
      </c>
      <c r="G6901">
        <f t="shared" si="107"/>
        <v>591</v>
      </c>
      <c r="H6901" t="s">
        <v>10697</v>
      </c>
    </row>
    <row r="6902" spans="1:8" x14ac:dyDescent="0.25">
      <c r="A6902" t="s">
        <v>10692</v>
      </c>
      <c r="B6902">
        <v>42</v>
      </c>
      <c r="C6902">
        <v>395</v>
      </c>
      <c r="D6902" t="s">
        <v>19</v>
      </c>
      <c r="E6902" t="s">
        <v>10681</v>
      </c>
      <c r="F6902" t="s">
        <v>244</v>
      </c>
      <c r="G6902">
        <f t="shared" si="107"/>
        <v>354</v>
      </c>
      <c r="H6902" t="s">
        <v>10698</v>
      </c>
    </row>
    <row r="6903" spans="1:8" x14ac:dyDescent="0.25">
      <c r="A6903" t="s">
        <v>10699</v>
      </c>
      <c r="B6903">
        <v>2</v>
      </c>
      <c r="C6903">
        <v>698</v>
      </c>
      <c r="D6903" t="s">
        <v>8</v>
      </c>
      <c r="E6903" t="s">
        <v>10681</v>
      </c>
      <c r="F6903" t="s">
        <v>249</v>
      </c>
      <c r="G6903">
        <f t="shared" si="107"/>
        <v>697</v>
      </c>
      <c r="H6903" t="s">
        <v>10700</v>
      </c>
    </row>
    <row r="6904" spans="1:8" x14ac:dyDescent="0.25">
      <c r="A6904" t="s">
        <v>10211</v>
      </c>
      <c r="B6904">
        <v>123</v>
      </c>
      <c r="C6904">
        <v>301</v>
      </c>
      <c r="D6904" t="s">
        <v>19</v>
      </c>
      <c r="E6904" t="s">
        <v>10681</v>
      </c>
      <c r="F6904" t="s">
        <v>1588</v>
      </c>
      <c r="G6904">
        <f t="shared" si="107"/>
        <v>179</v>
      </c>
      <c r="H6904" t="s">
        <v>10701</v>
      </c>
    </row>
    <row r="6905" spans="1:8" x14ac:dyDescent="0.25">
      <c r="A6905" t="s">
        <v>10176</v>
      </c>
      <c r="B6905">
        <v>553</v>
      </c>
      <c r="C6905">
        <v>941</v>
      </c>
      <c r="D6905" t="s">
        <v>19</v>
      </c>
      <c r="E6905" t="s">
        <v>10681</v>
      </c>
      <c r="F6905" t="s">
        <v>254</v>
      </c>
      <c r="G6905">
        <f t="shared" si="107"/>
        <v>389</v>
      </c>
      <c r="H6905" t="s">
        <v>10702</v>
      </c>
    </row>
    <row r="6906" spans="1:8" x14ac:dyDescent="0.25">
      <c r="A6906" t="s">
        <v>10184</v>
      </c>
      <c r="B6906">
        <v>298</v>
      </c>
      <c r="C6906">
        <v>591</v>
      </c>
      <c r="D6906" t="s">
        <v>8</v>
      </c>
      <c r="E6906" t="s">
        <v>10681</v>
      </c>
      <c r="F6906" t="s">
        <v>254</v>
      </c>
      <c r="G6906">
        <f t="shared" si="107"/>
        <v>294</v>
      </c>
      <c r="H6906" t="s">
        <v>10703</v>
      </c>
    </row>
    <row r="6907" spans="1:8" x14ac:dyDescent="0.25">
      <c r="A6907" t="s">
        <v>1351</v>
      </c>
      <c r="B6907">
        <v>3051</v>
      </c>
      <c r="C6907">
        <v>3235</v>
      </c>
      <c r="D6907" t="s">
        <v>8</v>
      </c>
      <c r="E6907" t="s">
        <v>10681</v>
      </c>
      <c r="F6907" t="s">
        <v>340</v>
      </c>
      <c r="G6907">
        <f t="shared" si="107"/>
        <v>185</v>
      </c>
      <c r="H6907" t="s">
        <v>10704</v>
      </c>
    </row>
    <row r="6908" spans="1:8" x14ac:dyDescent="0.25">
      <c r="A6908" t="s">
        <v>10705</v>
      </c>
      <c r="B6908">
        <v>1</v>
      </c>
      <c r="C6908">
        <v>474</v>
      </c>
      <c r="D6908" t="s">
        <v>19</v>
      </c>
      <c r="E6908" t="s">
        <v>10681</v>
      </c>
      <c r="F6908" t="s">
        <v>257</v>
      </c>
      <c r="G6908">
        <f t="shared" si="107"/>
        <v>474</v>
      </c>
      <c r="H6908" t="s">
        <v>10706</v>
      </c>
    </row>
    <row r="6909" spans="1:8" x14ac:dyDescent="0.25">
      <c r="A6909" t="s">
        <v>10707</v>
      </c>
      <c r="B6909">
        <v>54</v>
      </c>
      <c r="C6909">
        <v>661</v>
      </c>
      <c r="D6909" t="s">
        <v>19</v>
      </c>
      <c r="E6909" t="s">
        <v>10681</v>
      </c>
      <c r="F6909" t="s">
        <v>257</v>
      </c>
      <c r="G6909">
        <f t="shared" si="107"/>
        <v>608</v>
      </c>
      <c r="H6909" t="s">
        <v>10708</v>
      </c>
    </row>
    <row r="6910" spans="1:8" x14ac:dyDescent="0.25">
      <c r="A6910" t="s">
        <v>10097</v>
      </c>
      <c r="B6910">
        <v>2917</v>
      </c>
      <c r="C6910">
        <v>3356</v>
      </c>
      <c r="D6910" t="s">
        <v>8</v>
      </c>
      <c r="E6910" t="s">
        <v>10681</v>
      </c>
      <c r="F6910" t="s">
        <v>346</v>
      </c>
      <c r="G6910">
        <f t="shared" si="107"/>
        <v>440</v>
      </c>
      <c r="H6910" t="s">
        <v>10709</v>
      </c>
    </row>
    <row r="6911" spans="1:8" x14ac:dyDescent="0.25">
      <c r="A6911" t="s">
        <v>4904</v>
      </c>
      <c r="B6911">
        <v>39927</v>
      </c>
      <c r="C6911">
        <v>40146</v>
      </c>
      <c r="D6911" t="s">
        <v>19</v>
      </c>
      <c r="E6911" t="s">
        <v>10681</v>
      </c>
      <c r="F6911" t="s">
        <v>704</v>
      </c>
      <c r="G6911">
        <f t="shared" si="107"/>
        <v>220</v>
      </c>
      <c r="H6911" t="s">
        <v>10710</v>
      </c>
    </row>
    <row r="6912" spans="1:8" x14ac:dyDescent="0.25">
      <c r="A6912" t="s">
        <v>10711</v>
      </c>
      <c r="B6912">
        <v>3217</v>
      </c>
      <c r="C6912">
        <v>3365</v>
      </c>
      <c r="D6912" t="s">
        <v>8</v>
      </c>
      <c r="E6912" t="s">
        <v>10681</v>
      </c>
      <c r="F6912" t="s">
        <v>2841</v>
      </c>
      <c r="G6912">
        <f t="shared" si="107"/>
        <v>149</v>
      </c>
      <c r="H6912" t="s">
        <v>10712</v>
      </c>
    </row>
    <row r="6913" spans="1:8" x14ac:dyDescent="0.25">
      <c r="A6913" t="s">
        <v>10713</v>
      </c>
      <c r="B6913">
        <v>1</v>
      </c>
      <c r="C6913">
        <v>237</v>
      </c>
      <c r="D6913" t="s">
        <v>19</v>
      </c>
      <c r="E6913" t="s">
        <v>10681</v>
      </c>
      <c r="F6913" t="s">
        <v>288</v>
      </c>
      <c r="G6913">
        <f t="shared" si="107"/>
        <v>237</v>
      </c>
      <c r="H6913" t="s">
        <v>10714</v>
      </c>
    </row>
    <row r="6914" spans="1:8" x14ac:dyDescent="0.25">
      <c r="A6914" t="s">
        <v>10233</v>
      </c>
      <c r="B6914">
        <v>261</v>
      </c>
      <c r="C6914">
        <v>699</v>
      </c>
      <c r="D6914" t="s">
        <v>19</v>
      </c>
      <c r="E6914" t="s">
        <v>10681</v>
      </c>
      <c r="F6914" t="s">
        <v>483</v>
      </c>
      <c r="G6914">
        <f t="shared" ref="G6914:G6977" si="108">C6914-B6914+1</f>
        <v>439</v>
      </c>
      <c r="H6914" t="s">
        <v>10715</v>
      </c>
    </row>
    <row r="6915" spans="1:8" x14ac:dyDescent="0.25">
      <c r="A6915" t="s">
        <v>10716</v>
      </c>
      <c r="B6915">
        <v>28299</v>
      </c>
      <c r="C6915">
        <v>28400</v>
      </c>
      <c r="D6915" t="s">
        <v>19</v>
      </c>
      <c r="E6915" t="s">
        <v>10681</v>
      </c>
      <c r="F6915" t="s">
        <v>1493</v>
      </c>
      <c r="G6915">
        <f t="shared" si="108"/>
        <v>102</v>
      </c>
      <c r="H6915" t="s">
        <v>10717</v>
      </c>
    </row>
    <row r="6916" spans="1:8" x14ac:dyDescent="0.25">
      <c r="A6916" t="s">
        <v>10176</v>
      </c>
      <c r="B6916">
        <v>938</v>
      </c>
      <c r="C6916">
        <v>1061</v>
      </c>
      <c r="D6916" t="s">
        <v>19</v>
      </c>
      <c r="E6916" t="s">
        <v>10681</v>
      </c>
      <c r="F6916" t="s">
        <v>608</v>
      </c>
      <c r="G6916">
        <f t="shared" si="108"/>
        <v>124</v>
      </c>
      <c r="H6916" t="s">
        <v>10718</v>
      </c>
    </row>
    <row r="6917" spans="1:8" x14ac:dyDescent="0.25">
      <c r="A6917" t="s">
        <v>10186</v>
      </c>
      <c r="B6917">
        <v>443</v>
      </c>
      <c r="C6917">
        <v>558</v>
      </c>
      <c r="D6917" t="s">
        <v>19</v>
      </c>
      <c r="E6917" t="s">
        <v>10681</v>
      </c>
      <c r="F6917" t="s">
        <v>207</v>
      </c>
      <c r="G6917">
        <f t="shared" si="108"/>
        <v>116</v>
      </c>
      <c r="H6917" t="s">
        <v>10719</v>
      </c>
    </row>
    <row r="6918" spans="1:8" x14ac:dyDescent="0.25">
      <c r="A6918" t="s">
        <v>5376</v>
      </c>
      <c r="B6918">
        <v>8482</v>
      </c>
      <c r="C6918">
        <v>8584</v>
      </c>
      <c r="D6918" t="s">
        <v>19</v>
      </c>
      <c r="E6918" t="s">
        <v>10681</v>
      </c>
      <c r="F6918" t="s">
        <v>1118</v>
      </c>
      <c r="G6918">
        <f t="shared" si="108"/>
        <v>103</v>
      </c>
      <c r="H6918" t="s">
        <v>10720</v>
      </c>
    </row>
    <row r="6919" spans="1:8" x14ac:dyDescent="0.25">
      <c r="A6919" t="s">
        <v>10721</v>
      </c>
      <c r="B6919">
        <v>1</v>
      </c>
      <c r="C6919">
        <v>181</v>
      </c>
      <c r="D6919" t="s">
        <v>8</v>
      </c>
      <c r="E6919" t="s">
        <v>10722</v>
      </c>
      <c r="F6919" t="s">
        <v>1133</v>
      </c>
      <c r="G6919">
        <f t="shared" si="108"/>
        <v>181</v>
      </c>
      <c r="H6919" t="s">
        <v>10723</v>
      </c>
    </row>
    <row r="6920" spans="1:8" x14ac:dyDescent="0.25">
      <c r="A6920" t="s">
        <v>10724</v>
      </c>
      <c r="B6920">
        <v>1</v>
      </c>
      <c r="C6920">
        <v>174</v>
      </c>
      <c r="D6920" t="s">
        <v>19</v>
      </c>
      <c r="E6920" t="s">
        <v>10722</v>
      </c>
      <c r="F6920" t="s">
        <v>1133</v>
      </c>
      <c r="G6920">
        <f t="shared" si="108"/>
        <v>174</v>
      </c>
      <c r="H6920" t="s">
        <v>10725</v>
      </c>
    </row>
    <row r="6921" spans="1:8" x14ac:dyDescent="0.25">
      <c r="A6921" t="s">
        <v>5435</v>
      </c>
      <c r="B6921">
        <v>11072</v>
      </c>
      <c r="C6921">
        <v>11280</v>
      </c>
      <c r="D6921" t="s">
        <v>19</v>
      </c>
      <c r="E6921" t="s">
        <v>10722</v>
      </c>
      <c r="F6921" t="s">
        <v>1136</v>
      </c>
      <c r="G6921">
        <f t="shared" si="108"/>
        <v>209</v>
      </c>
      <c r="H6921" t="s">
        <v>10726</v>
      </c>
    </row>
    <row r="6922" spans="1:8" x14ac:dyDescent="0.25">
      <c r="A6922" t="s">
        <v>6450</v>
      </c>
      <c r="B6922">
        <v>1</v>
      </c>
      <c r="C6922">
        <v>189</v>
      </c>
      <c r="D6922" t="s">
        <v>8</v>
      </c>
      <c r="E6922" t="s">
        <v>10722</v>
      </c>
      <c r="F6922" t="s">
        <v>340</v>
      </c>
      <c r="G6922">
        <f t="shared" si="108"/>
        <v>189</v>
      </c>
      <c r="H6922" t="s">
        <v>10727</v>
      </c>
    </row>
    <row r="6923" spans="1:8" x14ac:dyDescent="0.25">
      <c r="A6923" t="s">
        <v>5197</v>
      </c>
      <c r="B6923">
        <v>7232</v>
      </c>
      <c r="C6923">
        <v>7526</v>
      </c>
      <c r="D6923" t="s">
        <v>8</v>
      </c>
      <c r="E6923" t="s">
        <v>10722</v>
      </c>
      <c r="F6923" t="s">
        <v>257</v>
      </c>
      <c r="G6923">
        <f t="shared" si="108"/>
        <v>295</v>
      </c>
      <c r="H6923" t="s">
        <v>10728</v>
      </c>
    </row>
    <row r="6924" spans="1:8" x14ac:dyDescent="0.25">
      <c r="A6924" t="s">
        <v>10729</v>
      </c>
      <c r="B6924">
        <v>8735</v>
      </c>
      <c r="C6924">
        <v>9064</v>
      </c>
      <c r="D6924" t="s">
        <v>8</v>
      </c>
      <c r="E6924" t="s">
        <v>10722</v>
      </c>
      <c r="F6924" t="s">
        <v>343</v>
      </c>
      <c r="G6924">
        <f t="shared" si="108"/>
        <v>330</v>
      </c>
      <c r="H6924" t="s">
        <v>10730</v>
      </c>
    </row>
    <row r="6925" spans="1:8" x14ac:dyDescent="0.25">
      <c r="A6925" t="s">
        <v>7711</v>
      </c>
      <c r="B6925">
        <v>731</v>
      </c>
      <c r="C6925">
        <v>1002</v>
      </c>
      <c r="D6925" t="s">
        <v>8</v>
      </c>
      <c r="E6925" t="s">
        <v>10722</v>
      </c>
      <c r="F6925" t="s">
        <v>343</v>
      </c>
      <c r="G6925">
        <f t="shared" si="108"/>
        <v>272</v>
      </c>
      <c r="H6925" t="s">
        <v>10731</v>
      </c>
    </row>
    <row r="6926" spans="1:8" x14ac:dyDescent="0.25">
      <c r="A6926" t="s">
        <v>2727</v>
      </c>
      <c r="B6926">
        <v>42723</v>
      </c>
      <c r="C6926">
        <v>42947</v>
      </c>
      <c r="D6926" t="s">
        <v>8</v>
      </c>
      <c r="E6926" t="s">
        <v>10722</v>
      </c>
      <c r="F6926" t="s">
        <v>343</v>
      </c>
      <c r="G6926">
        <f t="shared" si="108"/>
        <v>225</v>
      </c>
      <c r="H6926" t="s">
        <v>10732</v>
      </c>
    </row>
    <row r="6927" spans="1:8" x14ac:dyDescent="0.25">
      <c r="A6927" t="s">
        <v>4045</v>
      </c>
      <c r="B6927">
        <v>13244</v>
      </c>
      <c r="C6927">
        <v>13469</v>
      </c>
      <c r="D6927" t="s">
        <v>19</v>
      </c>
      <c r="E6927" t="s">
        <v>10722</v>
      </c>
      <c r="F6927" t="s">
        <v>343</v>
      </c>
      <c r="G6927">
        <f t="shared" si="108"/>
        <v>226</v>
      </c>
      <c r="H6927" t="s">
        <v>10733</v>
      </c>
    </row>
    <row r="6928" spans="1:8" x14ac:dyDescent="0.25">
      <c r="A6928" t="s">
        <v>3801</v>
      </c>
      <c r="B6928">
        <v>1</v>
      </c>
      <c r="C6928">
        <v>208</v>
      </c>
      <c r="D6928" t="s">
        <v>19</v>
      </c>
      <c r="E6928" t="s">
        <v>10722</v>
      </c>
      <c r="F6928" t="s">
        <v>346</v>
      </c>
      <c r="G6928">
        <f t="shared" si="108"/>
        <v>208</v>
      </c>
      <c r="H6928" t="s">
        <v>10734</v>
      </c>
    </row>
    <row r="6929" spans="1:8" x14ac:dyDescent="0.25">
      <c r="A6929" t="s">
        <v>5982</v>
      </c>
      <c r="B6929">
        <v>2176</v>
      </c>
      <c r="C6929">
        <v>2440</v>
      </c>
      <c r="D6929" t="s">
        <v>8</v>
      </c>
      <c r="E6929" t="s">
        <v>10722</v>
      </c>
      <c r="F6929" t="s">
        <v>346</v>
      </c>
      <c r="G6929">
        <f t="shared" si="108"/>
        <v>265</v>
      </c>
      <c r="H6929" t="s">
        <v>10735</v>
      </c>
    </row>
    <row r="6930" spans="1:8" x14ac:dyDescent="0.25">
      <c r="A6930" t="s">
        <v>3130</v>
      </c>
      <c r="B6930">
        <v>9947</v>
      </c>
      <c r="C6930">
        <v>10051</v>
      </c>
      <c r="D6930" t="s">
        <v>8</v>
      </c>
      <c r="E6930" t="s">
        <v>10722</v>
      </c>
      <c r="F6930" t="s">
        <v>346</v>
      </c>
      <c r="G6930">
        <f t="shared" si="108"/>
        <v>105</v>
      </c>
      <c r="H6930" t="s">
        <v>10736</v>
      </c>
    </row>
    <row r="6931" spans="1:8" x14ac:dyDescent="0.25">
      <c r="A6931" t="s">
        <v>3534</v>
      </c>
      <c r="B6931">
        <v>61025</v>
      </c>
      <c r="C6931">
        <v>61181</v>
      </c>
      <c r="D6931" t="s">
        <v>8</v>
      </c>
      <c r="E6931" t="s">
        <v>10722</v>
      </c>
      <c r="F6931" t="s">
        <v>346</v>
      </c>
      <c r="G6931">
        <f t="shared" si="108"/>
        <v>157</v>
      </c>
      <c r="H6931" t="s">
        <v>10737</v>
      </c>
    </row>
    <row r="6932" spans="1:8" x14ac:dyDescent="0.25">
      <c r="A6932" t="s">
        <v>4101</v>
      </c>
      <c r="B6932">
        <v>148676</v>
      </c>
      <c r="C6932">
        <v>148832</v>
      </c>
      <c r="D6932" t="s">
        <v>19</v>
      </c>
      <c r="E6932" t="s">
        <v>10722</v>
      </c>
      <c r="F6932" t="s">
        <v>346</v>
      </c>
      <c r="G6932">
        <f t="shared" si="108"/>
        <v>157</v>
      </c>
      <c r="H6932" t="s">
        <v>10738</v>
      </c>
    </row>
    <row r="6933" spans="1:8" x14ac:dyDescent="0.25">
      <c r="A6933" t="s">
        <v>5280</v>
      </c>
      <c r="B6933">
        <v>10943</v>
      </c>
      <c r="C6933">
        <v>11261</v>
      </c>
      <c r="D6933" t="s">
        <v>8</v>
      </c>
      <c r="E6933" t="s">
        <v>10722</v>
      </c>
      <c r="F6933" t="s">
        <v>346</v>
      </c>
      <c r="G6933">
        <f t="shared" si="108"/>
        <v>319</v>
      </c>
      <c r="H6933" t="s">
        <v>10739</v>
      </c>
    </row>
    <row r="6934" spans="1:8" x14ac:dyDescent="0.25">
      <c r="A6934" t="s">
        <v>6450</v>
      </c>
      <c r="B6934">
        <v>202</v>
      </c>
      <c r="C6934">
        <v>542</v>
      </c>
      <c r="D6934" t="s">
        <v>19</v>
      </c>
      <c r="E6934" t="s">
        <v>10722</v>
      </c>
      <c r="F6934" t="s">
        <v>13</v>
      </c>
      <c r="G6934">
        <f t="shared" si="108"/>
        <v>341</v>
      </c>
      <c r="H6934" t="s">
        <v>10740</v>
      </c>
    </row>
    <row r="6935" spans="1:8" x14ac:dyDescent="0.25">
      <c r="A6935" t="s">
        <v>1721</v>
      </c>
      <c r="B6935">
        <v>5106</v>
      </c>
      <c r="C6935">
        <v>5434</v>
      </c>
      <c r="D6935" t="s">
        <v>19</v>
      </c>
      <c r="E6935" t="s">
        <v>10722</v>
      </c>
      <c r="F6935" t="s">
        <v>797</v>
      </c>
      <c r="G6935">
        <f t="shared" si="108"/>
        <v>329</v>
      </c>
      <c r="H6935" t="s">
        <v>10741</v>
      </c>
    </row>
    <row r="6936" spans="1:8" x14ac:dyDescent="0.25">
      <c r="A6936" t="s">
        <v>10742</v>
      </c>
      <c r="B6936">
        <v>10264</v>
      </c>
      <c r="C6936">
        <v>10630</v>
      </c>
      <c r="D6936" t="s">
        <v>19</v>
      </c>
      <c r="E6936" t="s">
        <v>10722</v>
      </c>
      <c r="F6936" t="s">
        <v>454</v>
      </c>
      <c r="G6936">
        <f t="shared" si="108"/>
        <v>367</v>
      </c>
      <c r="H6936" t="s">
        <v>10743</v>
      </c>
    </row>
    <row r="6937" spans="1:8" x14ac:dyDescent="0.25">
      <c r="A6937" t="s">
        <v>2701</v>
      </c>
      <c r="B6937">
        <v>2733</v>
      </c>
      <c r="C6937">
        <v>2934</v>
      </c>
      <c r="D6937" t="s">
        <v>19</v>
      </c>
      <c r="E6937" t="s">
        <v>10722</v>
      </c>
      <c r="F6937" t="s">
        <v>285</v>
      </c>
      <c r="G6937">
        <f t="shared" si="108"/>
        <v>202</v>
      </c>
      <c r="H6937" t="s">
        <v>10744</v>
      </c>
    </row>
    <row r="6938" spans="1:8" x14ac:dyDescent="0.25">
      <c r="A6938" t="s">
        <v>2701</v>
      </c>
      <c r="B6938">
        <v>23309</v>
      </c>
      <c r="C6938">
        <v>23650</v>
      </c>
      <c r="D6938" t="s">
        <v>19</v>
      </c>
      <c r="E6938" t="s">
        <v>10722</v>
      </c>
      <c r="F6938" t="s">
        <v>285</v>
      </c>
      <c r="G6938">
        <f t="shared" si="108"/>
        <v>342</v>
      </c>
      <c r="H6938" t="s">
        <v>10745</v>
      </c>
    </row>
    <row r="6939" spans="1:8" x14ac:dyDescent="0.25">
      <c r="A6939" t="s">
        <v>5187</v>
      </c>
      <c r="B6939">
        <v>1</v>
      </c>
      <c r="C6939">
        <v>194</v>
      </c>
      <c r="D6939" t="s">
        <v>8</v>
      </c>
      <c r="E6939" t="s">
        <v>10722</v>
      </c>
      <c r="F6939" t="s">
        <v>288</v>
      </c>
      <c r="G6939">
        <f t="shared" si="108"/>
        <v>194</v>
      </c>
      <c r="H6939" t="s">
        <v>10746</v>
      </c>
    </row>
    <row r="6940" spans="1:8" x14ac:dyDescent="0.25">
      <c r="A6940" t="s">
        <v>7439</v>
      </c>
      <c r="B6940">
        <v>9769</v>
      </c>
      <c r="C6940">
        <v>9954</v>
      </c>
      <c r="D6940" t="s">
        <v>8</v>
      </c>
      <c r="E6940" t="s">
        <v>10722</v>
      </c>
      <c r="F6940" t="s">
        <v>288</v>
      </c>
      <c r="G6940">
        <f t="shared" si="108"/>
        <v>186</v>
      </c>
      <c r="H6940" t="s">
        <v>10747</v>
      </c>
    </row>
    <row r="6941" spans="1:8" x14ac:dyDescent="0.25">
      <c r="A6941" t="s">
        <v>3136</v>
      </c>
      <c r="B6941">
        <v>10801</v>
      </c>
      <c r="C6941">
        <v>11117</v>
      </c>
      <c r="D6941" t="s">
        <v>8</v>
      </c>
      <c r="E6941" t="s">
        <v>10722</v>
      </c>
      <c r="F6941" t="s">
        <v>291</v>
      </c>
      <c r="G6941">
        <f t="shared" si="108"/>
        <v>317</v>
      </c>
      <c r="H6941" t="s">
        <v>10748</v>
      </c>
    </row>
    <row r="6942" spans="1:8" x14ac:dyDescent="0.25">
      <c r="A6942" t="s">
        <v>4121</v>
      </c>
      <c r="B6942">
        <v>3598</v>
      </c>
      <c r="C6942">
        <v>3810</v>
      </c>
      <c r="D6942" t="s">
        <v>19</v>
      </c>
      <c r="E6942" t="s">
        <v>10722</v>
      </c>
      <c r="F6942" t="s">
        <v>483</v>
      </c>
      <c r="G6942">
        <f t="shared" si="108"/>
        <v>213</v>
      </c>
      <c r="H6942" t="s">
        <v>10749</v>
      </c>
    </row>
    <row r="6943" spans="1:8" x14ac:dyDescent="0.25">
      <c r="A6943" t="s">
        <v>10750</v>
      </c>
      <c r="B6943">
        <v>1775</v>
      </c>
      <c r="C6943">
        <v>1940</v>
      </c>
      <c r="D6943" t="s">
        <v>8</v>
      </c>
      <c r="E6943" t="s">
        <v>10722</v>
      </c>
      <c r="F6943" t="s">
        <v>483</v>
      </c>
      <c r="G6943">
        <f t="shared" si="108"/>
        <v>166</v>
      </c>
      <c r="H6943" t="s">
        <v>10751</v>
      </c>
    </row>
    <row r="6944" spans="1:8" x14ac:dyDescent="0.25">
      <c r="A6944" t="s">
        <v>1495</v>
      </c>
      <c r="B6944">
        <v>39545</v>
      </c>
      <c r="C6944">
        <v>39832</v>
      </c>
      <c r="D6944" t="s">
        <v>8</v>
      </c>
      <c r="E6944" t="s">
        <v>10722</v>
      </c>
      <c r="F6944" t="s">
        <v>483</v>
      </c>
      <c r="G6944">
        <f t="shared" si="108"/>
        <v>288</v>
      </c>
      <c r="H6944" t="s">
        <v>10752</v>
      </c>
    </row>
    <row r="6945" spans="1:8" x14ac:dyDescent="0.25">
      <c r="A6945" t="s">
        <v>5437</v>
      </c>
      <c r="B6945">
        <v>7166</v>
      </c>
      <c r="C6945">
        <v>7453</v>
      </c>
      <c r="D6945" t="s">
        <v>19</v>
      </c>
      <c r="E6945" t="s">
        <v>10722</v>
      </c>
      <c r="F6945" t="s">
        <v>1184</v>
      </c>
      <c r="G6945">
        <f t="shared" si="108"/>
        <v>288</v>
      </c>
      <c r="H6945" t="s">
        <v>10753</v>
      </c>
    </row>
    <row r="6946" spans="1:8" x14ac:dyDescent="0.25">
      <c r="A6946" t="s">
        <v>5103</v>
      </c>
      <c r="B6946">
        <v>15457</v>
      </c>
      <c r="C6946">
        <v>15606</v>
      </c>
      <c r="D6946" t="s">
        <v>19</v>
      </c>
      <c r="E6946" t="s">
        <v>10722</v>
      </c>
      <c r="F6946" t="s">
        <v>565</v>
      </c>
      <c r="G6946">
        <f t="shared" si="108"/>
        <v>150</v>
      </c>
      <c r="H6946" t="s">
        <v>10754</v>
      </c>
    </row>
    <row r="6947" spans="1:8" x14ac:dyDescent="0.25">
      <c r="A6947" t="s">
        <v>5560</v>
      </c>
      <c r="B6947">
        <v>13296</v>
      </c>
      <c r="C6947">
        <v>13565</v>
      </c>
      <c r="D6947" t="s">
        <v>19</v>
      </c>
      <c r="E6947" t="s">
        <v>10722</v>
      </c>
      <c r="F6947" t="s">
        <v>565</v>
      </c>
      <c r="G6947">
        <f t="shared" si="108"/>
        <v>270</v>
      </c>
      <c r="H6947" t="s">
        <v>10755</v>
      </c>
    </row>
    <row r="6948" spans="1:8" x14ac:dyDescent="0.25">
      <c r="A6948" t="s">
        <v>7121</v>
      </c>
      <c r="B6948">
        <v>1072</v>
      </c>
      <c r="C6948">
        <v>1223</v>
      </c>
      <c r="D6948" t="s">
        <v>19</v>
      </c>
      <c r="E6948" t="s">
        <v>10722</v>
      </c>
      <c r="F6948" t="s">
        <v>565</v>
      </c>
      <c r="G6948">
        <f t="shared" si="108"/>
        <v>152</v>
      </c>
      <c r="H6948" t="s">
        <v>10756</v>
      </c>
    </row>
    <row r="6949" spans="1:8" x14ac:dyDescent="0.25">
      <c r="A6949" t="s">
        <v>1718</v>
      </c>
      <c r="B6949">
        <v>1410</v>
      </c>
      <c r="C6949">
        <v>1647</v>
      </c>
      <c r="D6949" t="s">
        <v>8</v>
      </c>
      <c r="E6949" t="s">
        <v>10722</v>
      </c>
      <c r="F6949" t="s">
        <v>2665</v>
      </c>
      <c r="G6949">
        <f t="shared" si="108"/>
        <v>238</v>
      </c>
      <c r="H6949" t="s">
        <v>10757</v>
      </c>
    </row>
    <row r="6950" spans="1:8" x14ac:dyDescent="0.25">
      <c r="A6950" t="s">
        <v>2547</v>
      </c>
      <c r="B6950">
        <v>4461</v>
      </c>
      <c r="C6950">
        <v>4600</v>
      </c>
      <c r="D6950" t="s">
        <v>8</v>
      </c>
      <c r="E6950" t="s">
        <v>10722</v>
      </c>
      <c r="F6950" t="s">
        <v>152</v>
      </c>
      <c r="G6950">
        <f t="shared" si="108"/>
        <v>140</v>
      </c>
      <c r="H6950" t="s">
        <v>10758</v>
      </c>
    </row>
    <row r="6951" spans="1:8" x14ac:dyDescent="0.25">
      <c r="A6951" t="s">
        <v>5118</v>
      </c>
      <c r="B6951">
        <v>9180</v>
      </c>
      <c r="C6951">
        <v>9284</v>
      </c>
      <c r="D6951" t="s">
        <v>19</v>
      </c>
      <c r="E6951" t="s">
        <v>10722</v>
      </c>
      <c r="F6951" t="s">
        <v>158</v>
      </c>
      <c r="G6951">
        <f t="shared" si="108"/>
        <v>105</v>
      </c>
      <c r="H6951" t="s">
        <v>10759</v>
      </c>
    </row>
    <row r="6952" spans="1:8" x14ac:dyDescent="0.25">
      <c r="A6952" t="s">
        <v>10760</v>
      </c>
      <c r="B6952">
        <v>14171</v>
      </c>
      <c r="C6952">
        <v>26394</v>
      </c>
      <c r="D6952" t="s">
        <v>19</v>
      </c>
      <c r="E6952" t="s">
        <v>10761</v>
      </c>
      <c r="F6952" t="s">
        <v>249</v>
      </c>
      <c r="G6952">
        <f t="shared" si="108"/>
        <v>12224</v>
      </c>
      <c r="H6952" t="s">
        <v>10762</v>
      </c>
    </row>
    <row r="6953" spans="1:8" x14ac:dyDescent="0.25">
      <c r="A6953" t="s">
        <v>10763</v>
      </c>
      <c r="B6953">
        <v>19742</v>
      </c>
      <c r="C6953">
        <v>31965</v>
      </c>
      <c r="D6953" t="s">
        <v>19</v>
      </c>
      <c r="E6953" t="s">
        <v>10761</v>
      </c>
      <c r="F6953" t="s">
        <v>249</v>
      </c>
      <c r="G6953">
        <f t="shared" si="108"/>
        <v>12224</v>
      </c>
      <c r="H6953" t="s">
        <v>10764</v>
      </c>
    </row>
    <row r="6954" spans="1:8" x14ac:dyDescent="0.25">
      <c r="A6954" t="s">
        <v>10765</v>
      </c>
      <c r="B6954">
        <v>21160</v>
      </c>
      <c r="C6954">
        <v>33469</v>
      </c>
      <c r="D6954" t="s">
        <v>8</v>
      </c>
      <c r="E6954" t="s">
        <v>10761</v>
      </c>
      <c r="F6954" t="s">
        <v>1128</v>
      </c>
      <c r="G6954">
        <f t="shared" si="108"/>
        <v>12310</v>
      </c>
      <c r="H6954" t="s">
        <v>10766</v>
      </c>
    </row>
    <row r="6955" spans="1:8" x14ac:dyDescent="0.25">
      <c r="A6955" t="s">
        <v>10765</v>
      </c>
      <c r="B6955">
        <v>8704</v>
      </c>
      <c r="C6955">
        <v>21155</v>
      </c>
      <c r="D6955" t="s">
        <v>19</v>
      </c>
      <c r="E6955" t="s">
        <v>10761</v>
      </c>
      <c r="F6955" t="s">
        <v>1588</v>
      </c>
      <c r="G6955">
        <f t="shared" si="108"/>
        <v>12452</v>
      </c>
      <c r="H6955" t="s">
        <v>10767</v>
      </c>
    </row>
    <row r="6956" spans="1:8" x14ac:dyDescent="0.25">
      <c r="A6956" t="s">
        <v>10768</v>
      </c>
      <c r="B6956">
        <v>5</v>
      </c>
      <c r="C6956">
        <v>458</v>
      </c>
      <c r="D6956" t="s">
        <v>19</v>
      </c>
      <c r="E6956" t="s">
        <v>10761</v>
      </c>
      <c r="F6956" t="s">
        <v>59</v>
      </c>
      <c r="G6956">
        <f t="shared" si="108"/>
        <v>454</v>
      </c>
      <c r="H6956" t="s">
        <v>10769</v>
      </c>
    </row>
    <row r="6957" spans="1:8" x14ac:dyDescent="0.25">
      <c r="A6957" t="s">
        <v>10770</v>
      </c>
      <c r="B6957">
        <v>7710</v>
      </c>
      <c r="C6957">
        <v>7813</v>
      </c>
      <c r="D6957" t="s">
        <v>19</v>
      </c>
      <c r="E6957" t="s">
        <v>10761</v>
      </c>
      <c r="F6957" t="s">
        <v>67</v>
      </c>
      <c r="G6957">
        <f t="shared" si="108"/>
        <v>104</v>
      </c>
      <c r="H6957" t="s">
        <v>10771</v>
      </c>
    </row>
    <row r="6958" spans="1:8" x14ac:dyDescent="0.25">
      <c r="A6958" t="s">
        <v>10772</v>
      </c>
      <c r="B6958">
        <v>1</v>
      </c>
      <c r="C6958">
        <v>374</v>
      </c>
      <c r="D6958" t="s">
        <v>19</v>
      </c>
      <c r="E6958" t="s">
        <v>10761</v>
      </c>
      <c r="F6958" t="s">
        <v>350</v>
      </c>
      <c r="G6958">
        <f t="shared" si="108"/>
        <v>374</v>
      </c>
      <c r="H6958" t="s">
        <v>10773</v>
      </c>
    </row>
    <row r="6959" spans="1:8" x14ac:dyDescent="0.25">
      <c r="A6959" t="s">
        <v>2799</v>
      </c>
      <c r="B6959">
        <v>5608</v>
      </c>
      <c r="C6959">
        <v>5981</v>
      </c>
      <c r="D6959" t="s">
        <v>8</v>
      </c>
      <c r="E6959" t="s">
        <v>10761</v>
      </c>
      <c r="F6959" t="s">
        <v>350</v>
      </c>
      <c r="G6959">
        <f t="shared" si="108"/>
        <v>374</v>
      </c>
      <c r="H6959" t="s">
        <v>10774</v>
      </c>
    </row>
    <row r="6960" spans="1:8" x14ac:dyDescent="0.25">
      <c r="A6960" t="s">
        <v>10775</v>
      </c>
      <c r="B6960">
        <v>41</v>
      </c>
      <c r="C6960">
        <v>513</v>
      </c>
      <c r="D6960" t="s">
        <v>19</v>
      </c>
      <c r="E6960" t="s">
        <v>10761</v>
      </c>
      <c r="F6960" t="s">
        <v>73</v>
      </c>
      <c r="G6960">
        <f t="shared" si="108"/>
        <v>473</v>
      </c>
      <c r="H6960" t="s">
        <v>10776</v>
      </c>
    </row>
    <row r="6961" spans="1:8" x14ac:dyDescent="0.25">
      <c r="A6961" t="s">
        <v>10777</v>
      </c>
      <c r="B6961">
        <v>342</v>
      </c>
      <c r="C6961">
        <v>873</v>
      </c>
      <c r="D6961" t="s">
        <v>19</v>
      </c>
      <c r="E6961" t="s">
        <v>10761</v>
      </c>
      <c r="F6961" t="s">
        <v>1154</v>
      </c>
      <c r="G6961">
        <f t="shared" si="108"/>
        <v>532</v>
      </c>
      <c r="H6961" t="s">
        <v>10778</v>
      </c>
    </row>
    <row r="6962" spans="1:8" x14ac:dyDescent="0.25">
      <c r="A6962" t="s">
        <v>5054</v>
      </c>
      <c r="B6962">
        <v>21765</v>
      </c>
      <c r="C6962">
        <v>21892</v>
      </c>
      <c r="D6962" t="s">
        <v>8</v>
      </c>
      <c r="E6962" t="s">
        <v>10761</v>
      </c>
      <c r="F6962" t="s">
        <v>710</v>
      </c>
      <c r="G6962">
        <f t="shared" si="108"/>
        <v>128</v>
      </c>
      <c r="H6962" t="s">
        <v>10779</v>
      </c>
    </row>
    <row r="6963" spans="1:8" x14ac:dyDescent="0.25">
      <c r="A6963" t="s">
        <v>4230</v>
      </c>
      <c r="B6963">
        <v>8681</v>
      </c>
      <c r="C6963">
        <v>8782</v>
      </c>
      <c r="D6963" t="s">
        <v>8</v>
      </c>
      <c r="E6963" t="s">
        <v>10761</v>
      </c>
      <c r="F6963" t="s">
        <v>13</v>
      </c>
      <c r="G6963">
        <f t="shared" si="108"/>
        <v>102</v>
      </c>
      <c r="H6963" t="s">
        <v>10780</v>
      </c>
    </row>
    <row r="6964" spans="1:8" x14ac:dyDescent="0.25">
      <c r="A6964" t="s">
        <v>10775</v>
      </c>
      <c r="B6964">
        <v>2</v>
      </c>
      <c r="C6964">
        <v>552</v>
      </c>
      <c r="D6964" t="s">
        <v>19</v>
      </c>
      <c r="E6964" t="s">
        <v>10761</v>
      </c>
      <c r="F6964" t="s">
        <v>778</v>
      </c>
      <c r="G6964">
        <f t="shared" si="108"/>
        <v>551</v>
      </c>
      <c r="H6964" t="s">
        <v>10781</v>
      </c>
    </row>
    <row r="6965" spans="1:8" x14ac:dyDescent="0.25">
      <c r="A6965" t="s">
        <v>2947</v>
      </c>
      <c r="B6965">
        <v>17913</v>
      </c>
      <c r="C6965">
        <v>18218</v>
      </c>
      <c r="D6965" t="s">
        <v>8</v>
      </c>
      <c r="E6965" t="s">
        <v>10761</v>
      </c>
      <c r="F6965" t="s">
        <v>445</v>
      </c>
      <c r="G6965">
        <f t="shared" si="108"/>
        <v>306</v>
      </c>
      <c r="H6965" t="s">
        <v>10782</v>
      </c>
    </row>
    <row r="6966" spans="1:8" x14ac:dyDescent="0.25">
      <c r="A6966" t="s">
        <v>2947</v>
      </c>
      <c r="B6966">
        <v>4659</v>
      </c>
      <c r="C6966">
        <v>4954</v>
      </c>
      <c r="D6966" t="s">
        <v>19</v>
      </c>
      <c r="E6966" t="s">
        <v>10761</v>
      </c>
      <c r="F6966" t="s">
        <v>3295</v>
      </c>
      <c r="G6966">
        <f t="shared" si="108"/>
        <v>296</v>
      </c>
      <c r="H6966" t="s">
        <v>10783</v>
      </c>
    </row>
    <row r="6967" spans="1:8" x14ac:dyDescent="0.25">
      <c r="A6967" t="s">
        <v>4096</v>
      </c>
      <c r="B6967">
        <v>5139</v>
      </c>
      <c r="C6967">
        <v>5250</v>
      </c>
      <c r="D6967" t="s">
        <v>19</v>
      </c>
      <c r="E6967" t="s">
        <v>10761</v>
      </c>
      <c r="F6967" t="s">
        <v>466</v>
      </c>
      <c r="G6967">
        <f t="shared" si="108"/>
        <v>112</v>
      </c>
      <c r="H6967" t="s">
        <v>10784</v>
      </c>
    </row>
    <row r="6968" spans="1:8" x14ac:dyDescent="0.25">
      <c r="A6968" t="s">
        <v>2947</v>
      </c>
      <c r="B6968">
        <v>5756</v>
      </c>
      <c r="C6968">
        <v>5984</v>
      </c>
      <c r="D6968" t="s">
        <v>19</v>
      </c>
      <c r="E6968" t="s">
        <v>10761</v>
      </c>
      <c r="F6968" t="s">
        <v>1365</v>
      </c>
      <c r="G6968">
        <f t="shared" si="108"/>
        <v>229</v>
      </c>
      <c r="H6968" t="s">
        <v>10785</v>
      </c>
    </row>
    <row r="6969" spans="1:8" x14ac:dyDescent="0.25">
      <c r="A6969" t="s">
        <v>10786</v>
      </c>
      <c r="B6969">
        <v>1</v>
      </c>
      <c r="C6969">
        <v>102</v>
      </c>
      <c r="D6969" t="s">
        <v>8</v>
      </c>
      <c r="E6969" t="s">
        <v>10761</v>
      </c>
      <c r="F6969" t="s">
        <v>285</v>
      </c>
      <c r="G6969">
        <f t="shared" si="108"/>
        <v>102</v>
      </c>
      <c r="H6969" t="s">
        <v>10787</v>
      </c>
    </row>
    <row r="6970" spans="1:8" x14ac:dyDescent="0.25">
      <c r="A6970" t="s">
        <v>10788</v>
      </c>
      <c r="B6970">
        <v>92</v>
      </c>
      <c r="C6970">
        <v>193</v>
      </c>
      <c r="D6970" t="s">
        <v>8</v>
      </c>
      <c r="E6970" t="s">
        <v>10761</v>
      </c>
      <c r="F6970" t="s">
        <v>285</v>
      </c>
      <c r="G6970">
        <f t="shared" si="108"/>
        <v>102</v>
      </c>
      <c r="H6970" t="s">
        <v>10789</v>
      </c>
    </row>
    <row r="6971" spans="1:8" x14ac:dyDescent="0.25">
      <c r="A6971" t="s">
        <v>2799</v>
      </c>
      <c r="B6971">
        <v>2</v>
      </c>
      <c r="C6971">
        <v>1732</v>
      </c>
      <c r="D6971" t="s">
        <v>8</v>
      </c>
      <c r="E6971" t="s">
        <v>10761</v>
      </c>
      <c r="F6971" t="s">
        <v>483</v>
      </c>
      <c r="G6971">
        <f t="shared" si="108"/>
        <v>1731</v>
      </c>
      <c r="H6971" t="s">
        <v>10790</v>
      </c>
    </row>
    <row r="6972" spans="1:8" x14ac:dyDescent="0.25">
      <c r="A6972" t="s">
        <v>2947</v>
      </c>
      <c r="B6972">
        <v>16472</v>
      </c>
      <c r="C6972">
        <v>16696</v>
      </c>
      <c r="D6972" t="s">
        <v>8</v>
      </c>
      <c r="E6972" t="s">
        <v>10761</v>
      </c>
      <c r="F6972" t="s">
        <v>121</v>
      </c>
      <c r="G6972">
        <f t="shared" si="108"/>
        <v>225</v>
      </c>
      <c r="H6972" t="s">
        <v>10791</v>
      </c>
    </row>
    <row r="6973" spans="1:8" x14ac:dyDescent="0.25">
      <c r="A6973" t="s">
        <v>2799</v>
      </c>
      <c r="B6973">
        <v>1953</v>
      </c>
      <c r="C6973">
        <v>2179</v>
      </c>
      <c r="D6973" t="s">
        <v>19</v>
      </c>
      <c r="E6973" t="s">
        <v>10761</v>
      </c>
      <c r="F6973" t="s">
        <v>1376</v>
      </c>
      <c r="G6973">
        <f t="shared" si="108"/>
        <v>227</v>
      </c>
      <c r="H6973" t="s">
        <v>10792</v>
      </c>
    </row>
    <row r="6974" spans="1:8" x14ac:dyDescent="0.25">
      <c r="A6974" t="s">
        <v>1564</v>
      </c>
      <c r="B6974">
        <v>165436</v>
      </c>
      <c r="C6974">
        <v>165567</v>
      </c>
      <c r="D6974" t="s">
        <v>8</v>
      </c>
      <c r="E6974" t="s">
        <v>10761</v>
      </c>
      <c r="F6974" t="s">
        <v>869</v>
      </c>
      <c r="G6974">
        <f t="shared" si="108"/>
        <v>132</v>
      </c>
      <c r="H6974" t="s">
        <v>10793</v>
      </c>
    </row>
    <row r="6975" spans="1:8" x14ac:dyDescent="0.25">
      <c r="A6975" t="s">
        <v>2122</v>
      </c>
      <c r="B6975">
        <v>15811</v>
      </c>
      <c r="C6975">
        <v>15923</v>
      </c>
      <c r="D6975" t="s">
        <v>8</v>
      </c>
      <c r="E6975" t="s">
        <v>10761</v>
      </c>
      <c r="F6975" t="s">
        <v>35</v>
      </c>
      <c r="G6975">
        <f t="shared" si="108"/>
        <v>113</v>
      </c>
      <c r="H6975" t="s">
        <v>10794</v>
      </c>
    </row>
    <row r="6976" spans="1:8" x14ac:dyDescent="0.25">
      <c r="A6976" t="s">
        <v>2947</v>
      </c>
      <c r="B6976">
        <v>16477</v>
      </c>
      <c r="C6976">
        <v>16770</v>
      </c>
      <c r="D6976" t="s">
        <v>8</v>
      </c>
      <c r="E6976" t="s">
        <v>10761</v>
      </c>
      <c r="F6976" t="s">
        <v>528</v>
      </c>
      <c r="G6976">
        <f t="shared" si="108"/>
        <v>294</v>
      </c>
      <c r="H6976" t="s">
        <v>10795</v>
      </c>
    </row>
    <row r="6977" spans="1:8" x14ac:dyDescent="0.25">
      <c r="A6977" t="s">
        <v>3894</v>
      </c>
      <c r="B6977">
        <v>10714</v>
      </c>
      <c r="C6977">
        <v>11090</v>
      </c>
      <c r="D6977" t="s">
        <v>8</v>
      </c>
      <c r="E6977" t="s">
        <v>10761</v>
      </c>
      <c r="F6977" t="s">
        <v>919</v>
      </c>
      <c r="G6977">
        <f t="shared" si="108"/>
        <v>377</v>
      </c>
      <c r="H6977" t="s">
        <v>10796</v>
      </c>
    </row>
    <row r="6978" spans="1:8" x14ac:dyDescent="0.25">
      <c r="A6978" t="s">
        <v>2799</v>
      </c>
      <c r="B6978">
        <v>1995</v>
      </c>
      <c r="C6978">
        <v>2315</v>
      </c>
      <c r="D6978" t="s">
        <v>19</v>
      </c>
      <c r="E6978" t="s">
        <v>10761</v>
      </c>
      <c r="F6978" t="s">
        <v>919</v>
      </c>
      <c r="G6978">
        <f t="shared" ref="G6978:G7041" si="109">C6978-B6978+1</f>
        <v>321</v>
      </c>
      <c r="H6978" t="s">
        <v>10797</v>
      </c>
    </row>
    <row r="6979" spans="1:8" x14ac:dyDescent="0.25">
      <c r="A6979" t="s">
        <v>2799</v>
      </c>
      <c r="B6979">
        <v>3901</v>
      </c>
      <c r="C6979">
        <v>4169</v>
      </c>
      <c r="D6979" t="s">
        <v>19</v>
      </c>
      <c r="E6979" t="s">
        <v>10761</v>
      </c>
      <c r="F6979" t="s">
        <v>539</v>
      </c>
      <c r="G6979">
        <f t="shared" si="109"/>
        <v>269</v>
      </c>
      <c r="H6979" t="s">
        <v>10798</v>
      </c>
    </row>
    <row r="6980" spans="1:8" x14ac:dyDescent="0.25">
      <c r="A6980" t="s">
        <v>10772</v>
      </c>
      <c r="B6980">
        <v>954</v>
      </c>
      <c r="C6980">
        <v>1123</v>
      </c>
      <c r="D6980" t="s">
        <v>8</v>
      </c>
      <c r="E6980" t="s">
        <v>10761</v>
      </c>
      <c r="F6980" t="s">
        <v>2759</v>
      </c>
      <c r="G6980">
        <f t="shared" si="109"/>
        <v>170</v>
      </c>
      <c r="H6980" t="s">
        <v>10799</v>
      </c>
    </row>
    <row r="6981" spans="1:8" x14ac:dyDescent="0.25">
      <c r="A6981" t="s">
        <v>7073</v>
      </c>
      <c r="B6981">
        <v>5757</v>
      </c>
      <c r="C6981">
        <v>5857</v>
      </c>
      <c r="D6981" t="s">
        <v>19</v>
      </c>
      <c r="E6981" t="s">
        <v>10761</v>
      </c>
      <c r="F6981" t="s">
        <v>956</v>
      </c>
      <c r="G6981">
        <f t="shared" si="109"/>
        <v>101</v>
      </c>
      <c r="H6981" t="s">
        <v>10800</v>
      </c>
    </row>
    <row r="6982" spans="1:8" x14ac:dyDescent="0.25">
      <c r="A6982" t="s">
        <v>2947</v>
      </c>
      <c r="B6982">
        <v>5623</v>
      </c>
      <c r="C6982">
        <v>5744</v>
      </c>
      <c r="D6982" t="s">
        <v>19</v>
      </c>
      <c r="E6982" t="s">
        <v>10761</v>
      </c>
      <c r="F6982" t="s">
        <v>1467</v>
      </c>
      <c r="G6982">
        <f t="shared" si="109"/>
        <v>122</v>
      </c>
      <c r="H6982" t="s">
        <v>10801</v>
      </c>
    </row>
    <row r="6983" spans="1:8" x14ac:dyDescent="0.25">
      <c r="A6983" t="s">
        <v>2901</v>
      </c>
      <c r="B6983">
        <v>13079</v>
      </c>
      <c r="C6983">
        <v>13187</v>
      </c>
      <c r="D6983" t="s">
        <v>19</v>
      </c>
      <c r="E6983" t="s">
        <v>10761</v>
      </c>
      <c r="F6983" t="s">
        <v>3323</v>
      </c>
      <c r="G6983">
        <f t="shared" si="109"/>
        <v>109</v>
      </c>
      <c r="H6983" t="s">
        <v>10802</v>
      </c>
    </row>
    <row r="6984" spans="1:8" x14ac:dyDescent="0.25">
      <c r="A6984" t="s">
        <v>2901</v>
      </c>
      <c r="B6984">
        <v>8919</v>
      </c>
      <c r="C6984">
        <v>9046</v>
      </c>
      <c r="D6984" t="s">
        <v>19</v>
      </c>
      <c r="E6984" t="s">
        <v>10761</v>
      </c>
      <c r="F6984" t="s">
        <v>1475</v>
      </c>
      <c r="G6984">
        <f t="shared" si="109"/>
        <v>128</v>
      </c>
      <c r="H6984" t="s">
        <v>10803</v>
      </c>
    </row>
    <row r="6985" spans="1:8" x14ac:dyDescent="0.25">
      <c r="A6985" t="s">
        <v>10804</v>
      </c>
      <c r="B6985">
        <v>11553</v>
      </c>
      <c r="C6985">
        <v>11797</v>
      </c>
      <c r="D6985" t="s">
        <v>8</v>
      </c>
      <c r="E6985" t="s">
        <v>10761</v>
      </c>
      <c r="F6985" t="s">
        <v>550</v>
      </c>
      <c r="G6985">
        <f t="shared" si="109"/>
        <v>245</v>
      </c>
      <c r="H6985" t="s">
        <v>10805</v>
      </c>
    </row>
    <row r="6986" spans="1:8" x14ac:dyDescent="0.25">
      <c r="A6986" t="s">
        <v>10806</v>
      </c>
      <c r="B6986">
        <v>1931</v>
      </c>
      <c r="C6986">
        <v>2035</v>
      </c>
      <c r="D6986" t="s">
        <v>19</v>
      </c>
      <c r="E6986" t="s">
        <v>10761</v>
      </c>
      <c r="F6986" t="s">
        <v>552</v>
      </c>
      <c r="G6986">
        <f t="shared" si="109"/>
        <v>105</v>
      </c>
      <c r="H6986" t="s">
        <v>10807</v>
      </c>
    </row>
    <row r="6987" spans="1:8" x14ac:dyDescent="0.25">
      <c r="A6987" t="s">
        <v>1692</v>
      </c>
      <c r="B6987">
        <v>42462</v>
      </c>
      <c r="C6987">
        <v>42566</v>
      </c>
      <c r="D6987" t="s">
        <v>19</v>
      </c>
      <c r="E6987" t="s">
        <v>10761</v>
      </c>
      <c r="F6987" t="s">
        <v>1493</v>
      </c>
      <c r="G6987">
        <f t="shared" si="109"/>
        <v>105</v>
      </c>
      <c r="H6987" t="s">
        <v>10808</v>
      </c>
    </row>
    <row r="6988" spans="1:8" x14ac:dyDescent="0.25">
      <c r="A6988" t="s">
        <v>4582</v>
      </c>
      <c r="B6988">
        <v>6567</v>
      </c>
      <c r="C6988">
        <v>6699</v>
      </c>
      <c r="D6988" t="s">
        <v>8</v>
      </c>
      <c r="E6988" t="s">
        <v>10761</v>
      </c>
      <c r="F6988" t="s">
        <v>970</v>
      </c>
      <c r="G6988">
        <f t="shared" si="109"/>
        <v>133</v>
      </c>
      <c r="H6988" t="s">
        <v>10809</v>
      </c>
    </row>
    <row r="6989" spans="1:8" x14ac:dyDescent="0.25">
      <c r="A6989" t="s">
        <v>10810</v>
      </c>
      <c r="B6989">
        <v>181</v>
      </c>
      <c r="C6989">
        <v>401</v>
      </c>
      <c r="D6989" t="s">
        <v>19</v>
      </c>
      <c r="E6989" t="s">
        <v>10761</v>
      </c>
      <c r="F6989" t="s">
        <v>149</v>
      </c>
      <c r="G6989">
        <f t="shared" si="109"/>
        <v>221</v>
      </c>
      <c r="H6989" t="s">
        <v>10811</v>
      </c>
    </row>
    <row r="6990" spans="1:8" x14ac:dyDescent="0.25">
      <c r="A6990" t="s">
        <v>2901</v>
      </c>
      <c r="B6990">
        <v>17237</v>
      </c>
      <c r="C6990">
        <v>17353</v>
      </c>
      <c r="D6990" t="s">
        <v>19</v>
      </c>
      <c r="E6990" t="s">
        <v>10761</v>
      </c>
      <c r="F6990" t="s">
        <v>149</v>
      </c>
      <c r="G6990">
        <f t="shared" si="109"/>
        <v>117</v>
      </c>
      <c r="H6990" t="s">
        <v>10812</v>
      </c>
    </row>
    <row r="6991" spans="1:8" x14ac:dyDescent="0.25">
      <c r="A6991" t="s">
        <v>10775</v>
      </c>
      <c r="B6991">
        <v>483</v>
      </c>
      <c r="C6991">
        <v>629</v>
      </c>
      <c r="D6991" t="s">
        <v>19</v>
      </c>
      <c r="E6991" t="s">
        <v>10761</v>
      </c>
      <c r="F6991" t="s">
        <v>555</v>
      </c>
      <c r="G6991">
        <f t="shared" si="109"/>
        <v>147</v>
      </c>
      <c r="H6991" t="s">
        <v>10813</v>
      </c>
    </row>
    <row r="6992" spans="1:8" x14ac:dyDescent="0.25">
      <c r="A6992" t="s">
        <v>10814</v>
      </c>
      <c r="B6992">
        <v>2173</v>
      </c>
      <c r="C6992">
        <v>2274</v>
      </c>
      <c r="D6992" t="s">
        <v>19</v>
      </c>
      <c r="E6992" t="s">
        <v>10761</v>
      </c>
      <c r="F6992" t="s">
        <v>559</v>
      </c>
      <c r="G6992">
        <f t="shared" si="109"/>
        <v>102</v>
      </c>
      <c r="H6992" t="s">
        <v>10815</v>
      </c>
    </row>
    <row r="6993" spans="1:8" x14ac:dyDescent="0.25">
      <c r="A6993" t="s">
        <v>1637</v>
      </c>
      <c r="B6993">
        <v>17951</v>
      </c>
      <c r="C6993">
        <v>18196</v>
      </c>
      <c r="D6993" t="s">
        <v>8</v>
      </c>
      <c r="E6993" t="s">
        <v>10761</v>
      </c>
      <c r="F6993" t="s">
        <v>5305</v>
      </c>
      <c r="G6993">
        <f t="shared" si="109"/>
        <v>246</v>
      </c>
      <c r="H6993" t="s">
        <v>10816</v>
      </c>
    </row>
    <row r="6994" spans="1:8" x14ac:dyDescent="0.25">
      <c r="A6994" t="s">
        <v>10817</v>
      </c>
      <c r="B6994">
        <v>8497</v>
      </c>
      <c r="C6994">
        <v>8732</v>
      </c>
      <c r="D6994" t="s">
        <v>19</v>
      </c>
      <c r="E6994" t="s">
        <v>10761</v>
      </c>
      <c r="F6994" t="s">
        <v>6434</v>
      </c>
      <c r="G6994">
        <f t="shared" si="109"/>
        <v>236</v>
      </c>
      <c r="H6994" t="s">
        <v>10818</v>
      </c>
    </row>
    <row r="6995" spans="1:8" x14ac:dyDescent="0.25">
      <c r="A6995" t="s">
        <v>2901</v>
      </c>
      <c r="B6995">
        <v>2999</v>
      </c>
      <c r="C6995">
        <v>3224</v>
      </c>
      <c r="D6995" t="s">
        <v>19</v>
      </c>
      <c r="E6995" t="s">
        <v>10761</v>
      </c>
      <c r="F6995" t="s">
        <v>6434</v>
      </c>
      <c r="G6995">
        <f t="shared" si="109"/>
        <v>226</v>
      </c>
      <c r="H6995" t="s">
        <v>10819</v>
      </c>
    </row>
    <row r="6996" spans="1:8" x14ac:dyDescent="0.25">
      <c r="A6996" t="s">
        <v>4344</v>
      </c>
      <c r="B6996">
        <v>21541</v>
      </c>
      <c r="C6996">
        <v>21762</v>
      </c>
      <c r="D6996" t="s">
        <v>8</v>
      </c>
      <c r="E6996" t="s">
        <v>10761</v>
      </c>
      <c r="F6996" t="s">
        <v>6860</v>
      </c>
      <c r="G6996">
        <f t="shared" si="109"/>
        <v>222</v>
      </c>
      <c r="H6996" t="s">
        <v>10820</v>
      </c>
    </row>
    <row r="6997" spans="1:8" x14ac:dyDescent="0.25">
      <c r="A6997" t="s">
        <v>10772</v>
      </c>
      <c r="B6997">
        <v>1013</v>
      </c>
      <c r="C6997">
        <v>1142</v>
      </c>
      <c r="D6997" t="s">
        <v>8</v>
      </c>
      <c r="E6997" t="s">
        <v>10761</v>
      </c>
      <c r="F6997" t="s">
        <v>994</v>
      </c>
      <c r="G6997">
        <f t="shared" si="109"/>
        <v>130</v>
      </c>
      <c r="H6997" t="s">
        <v>10821</v>
      </c>
    </row>
    <row r="6998" spans="1:8" x14ac:dyDescent="0.25">
      <c r="A6998" t="s">
        <v>10822</v>
      </c>
      <c r="B6998">
        <v>2877</v>
      </c>
      <c r="C6998">
        <v>2992</v>
      </c>
      <c r="D6998" t="s">
        <v>19</v>
      </c>
      <c r="E6998" t="s">
        <v>10761</v>
      </c>
      <c r="F6998" t="s">
        <v>174</v>
      </c>
      <c r="G6998">
        <f t="shared" si="109"/>
        <v>116</v>
      </c>
      <c r="H6998" t="s">
        <v>10823</v>
      </c>
    </row>
    <row r="6999" spans="1:8" x14ac:dyDescent="0.25">
      <c r="A6999" t="s">
        <v>2901</v>
      </c>
      <c r="B6999">
        <v>6680</v>
      </c>
      <c r="C6999">
        <v>6905</v>
      </c>
      <c r="D6999" t="s">
        <v>19</v>
      </c>
      <c r="E6999" t="s">
        <v>10761</v>
      </c>
      <c r="F6999" t="s">
        <v>6963</v>
      </c>
      <c r="G6999">
        <f t="shared" si="109"/>
        <v>226</v>
      </c>
      <c r="H6999" t="s">
        <v>10824</v>
      </c>
    </row>
    <row r="7000" spans="1:8" x14ac:dyDescent="0.25">
      <c r="A7000" t="s">
        <v>3517</v>
      </c>
      <c r="B7000">
        <v>30874</v>
      </c>
      <c r="C7000">
        <v>31027</v>
      </c>
      <c r="D7000" t="s">
        <v>8</v>
      </c>
      <c r="E7000" t="s">
        <v>10761</v>
      </c>
      <c r="F7000" t="s">
        <v>6441</v>
      </c>
      <c r="G7000">
        <f t="shared" si="109"/>
        <v>154</v>
      </c>
      <c r="H7000" t="s">
        <v>10825</v>
      </c>
    </row>
    <row r="7001" spans="1:8" x14ac:dyDescent="0.25">
      <c r="A7001" t="s">
        <v>4344</v>
      </c>
      <c r="B7001">
        <v>23381</v>
      </c>
      <c r="C7001">
        <v>23721</v>
      </c>
      <c r="D7001" t="s">
        <v>8</v>
      </c>
      <c r="E7001" t="s">
        <v>10761</v>
      </c>
      <c r="F7001" t="s">
        <v>6441</v>
      </c>
      <c r="G7001">
        <f t="shared" si="109"/>
        <v>341</v>
      </c>
      <c r="H7001" t="s">
        <v>10826</v>
      </c>
    </row>
    <row r="7002" spans="1:8" x14ac:dyDescent="0.25">
      <c r="A7002" t="s">
        <v>10768</v>
      </c>
      <c r="B7002">
        <v>428</v>
      </c>
      <c r="C7002">
        <v>648</v>
      </c>
      <c r="D7002" t="s">
        <v>19</v>
      </c>
      <c r="E7002" t="s">
        <v>10761</v>
      </c>
      <c r="F7002" t="s">
        <v>198</v>
      </c>
      <c r="G7002">
        <f t="shared" si="109"/>
        <v>221</v>
      </c>
      <c r="H7002" t="s">
        <v>10827</v>
      </c>
    </row>
    <row r="7003" spans="1:8" x14ac:dyDescent="0.25">
      <c r="A7003" t="s">
        <v>10828</v>
      </c>
      <c r="B7003">
        <v>1064</v>
      </c>
      <c r="C7003">
        <v>1167</v>
      </c>
      <c r="D7003" t="s">
        <v>8</v>
      </c>
      <c r="E7003" t="s">
        <v>10761</v>
      </c>
      <c r="F7003" t="s">
        <v>1543</v>
      </c>
      <c r="G7003">
        <f t="shared" si="109"/>
        <v>104</v>
      </c>
      <c r="H7003" t="s">
        <v>10829</v>
      </c>
    </row>
    <row r="7004" spans="1:8" x14ac:dyDescent="0.25">
      <c r="A7004" t="s">
        <v>10830</v>
      </c>
      <c r="B7004">
        <v>6600</v>
      </c>
      <c r="C7004">
        <v>6715</v>
      </c>
      <c r="D7004" t="s">
        <v>19</v>
      </c>
      <c r="E7004" t="s">
        <v>10761</v>
      </c>
      <c r="F7004" t="s">
        <v>616</v>
      </c>
      <c r="G7004">
        <f t="shared" si="109"/>
        <v>116</v>
      </c>
      <c r="H7004" t="s">
        <v>10831</v>
      </c>
    </row>
    <row r="7005" spans="1:8" x14ac:dyDescent="0.25">
      <c r="A7005" t="s">
        <v>1509</v>
      </c>
      <c r="B7005">
        <v>37596</v>
      </c>
      <c r="C7005">
        <v>37703</v>
      </c>
      <c r="D7005" t="s">
        <v>19</v>
      </c>
      <c r="E7005" t="s">
        <v>10761</v>
      </c>
      <c r="F7005" t="s">
        <v>634</v>
      </c>
      <c r="G7005">
        <f t="shared" si="109"/>
        <v>108</v>
      </c>
      <c r="H7005" t="s">
        <v>10832</v>
      </c>
    </row>
    <row r="7006" spans="1:8" x14ac:dyDescent="0.25">
      <c r="A7006" t="s">
        <v>10833</v>
      </c>
      <c r="B7006">
        <v>1</v>
      </c>
      <c r="C7006">
        <v>457</v>
      </c>
      <c r="D7006" t="s">
        <v>8</v>
      </c>
      <c r="E7006" t="s">
        <v>10761</v>
      </c>
      <c r="F7006" t="s">
        <v>207</v>
      </c>
      <c r="G7006">
        <f t="shared" si="109"/>
        <v>457</v>
      </c>
      <c r="H7006" t="s">
        <v>10834</v>
      </c>
    </row>
    <row r="7007" spans="1:8" x14ac:dyDescent="0.25">
      <c r="A7007" t="s">
        <v>1014</v>
      </c>
      <c r="B7007">
        <v>5603</v>
      </c>
      <c r="C7007">
        <v>5726</v>
      </c>
      <c r="D7007" t="s">
        <v>8</v>
      </c>
      <c r="E7007" t="s">
        <v>10761</v>
      </c>
      <c r="F7007" t="s">
        <v>636</v>
      </c>
      <c r="G7007">
        <f t="shared" si="109"/>
        <v>124</v>
      </c>
      <c r="H7007" t="s">
        <v>10835</v>
      </c>
    </row>
    <row r="7008" spans="1:8" x14ac:dyDescent="0.25">
      <c r="A7008" t="s">
        <v>10836</v>
      </c>
      <c r="B7008">
        <v>20866</v>
      </c>
      <c r="C7008">
        <v>20991</v>
      </c>
      <c r="D7008" t="s">
        <v>19</v>
      </c>
      <c r="E7008" t="s">
        <v>10761</v>
      </c>
      <c r="F7008" t="s">
        <v>214</v>
      </c>
      <c r="G7008">
        <f t="shared" si="109"/>
        <v>126</v>
      </c>
      <c r="H7008" t="s">
        <v>10837</v>
      </c>
    </row>
    <row r="7009" spans="1:8" x14ac:dyDescent="0.25">
      <c r="A7009" t="s">
        <v>3990</v>
      </c>
      <c r="B7009">
        <v>60392</v>
      </c>
      <c r="C7009">
        <v>60500</v>
      </c>
      <c r="D7009" t="s">
        <v>19</v>
      </c>
      <c r="E7009" t="s">
        <v>10761</v>
      </c>
      <c r="F7009" t="s">
        <v>1111</v>
      </c>
      <c r="G7009">
        <f t="shared" si="109"/>
        <v>109</v>
      </c>
      <c r="H7009" t="s">
        <v>10838</v>
      </c>
    </row>
    <row r="7010" spans="1:8" x14ac:dyDescent="0.25">
      <c r="A7010" t="s">
        <v>10833</v>
      </c>
      <c r="B7010">
        <v>427</v>
      </c>
      <c r="C7010">
        <v>856</v>
      </c>
      <c r="D7010" t="s">
        <v>8</v>
      </c>
      <c r="E7010" t="s">
        <v>10761</v>
      </c>
      <c r="F7010" t="s">
        <v>229</v>
      </c>
      <c r="G7010">
        <f t="shared" si="109"/>
        <v>430</v>
      </c>
      <c r="H7010" t="s">
        <v>10839</v>
      </c>
    </row>
    <row r="7011" spans="1:8" x14ac:dyDescent="0.25">
      <c r="A7011" t="s">
        <v>10777</v>
      </c>
      <c r="B7011">
        <v>1</v>
      </c>
      <c r="C7011">
        <v>342</v>
      </c>
      <c r="D7011" t="s">
        <v>8</v>
      </c>
      <c r="E7011" t="s">
        <v>10761</v>
      </c>
      <c r="F7011" t="s">
        <v>1118</v>
      </c>
      <c r="G7011">
        <f t="shared" si="109"/>
        <v>342</v>
      </c>
      <c r="H7011" t="s">
        <v>10840</v>
      </c>
    </row>
    <row r="7012" spans="1:8" x14ac:dyDescent="0.25">
      <c r="A7012" t="s">
        <v>10841</v>
      </c>
      <c r="B7012">
        <v>1</v>
      </c>
      <c r="C7012">
        <v>404</v>
      </c>
      <c r="D7012" t="s">
        <v>19</v>
      </c>
      <c r="E7012" t="s">
        <v>10842</v>
      </c>
      <c r="F7012" t="s">
        <v>59</v>
      </c>
      <c r="G7012">
        <f t="shared" si="109"/>
        <v>404</v>
      </c>
      <c r="H7012" t="s">
        <v>10843</v>
      </c>
    </row>
    <row r="7013" spans="1:8" x14ac:dyDescent="0.25">
      <c r="A7013" t="s">
        <v>10844</v>
      </c>
      <c r="B7013">
        <v>1</v>
      </c>
      <c r="C7013">
        <v>420</v>
      </c>
      <c r="D7013" t="s">
        <v>19</v>
      </c>
      <c r="E7013" t="s">
        <v>10842</v>
      </c>
      <c r="F7013" t="s">
        <v>659</v>
      </c>
      <c r="G7013">
        <f t="shared" si="109"/>
        <v>420</v>
      </c>
      <c r="H7013" t="s">
        <v>10845</v>
      </c>
    </row>
    <row r="7014" spans="1:8" x14ac:dyDescent="0.25">
      <c r="A7014" t="s">
        <v>1672</v>
      </c>
      <c r="B7014">
        <v>8444</v>
      </c>
      <c r="C7014">
        <v>9253</v>
      </c>
      <c r="D7014" t="s">
        <v>8</v>
      </c>
      <c r="E7014" t="s">
        <v>10842</v>
      </c>
      <c r="F7014" t="s">
        <v>77</v>
      </c>
      <c r="G7014">
        <f t="shared" si="109"/>
        <v>810</v>
      </c>
      <c r="H7014" t="s">
        <v>10846</v>
      </c>
    </row>
    <row r="7015" spans="1:8" x14ac:dyDescent="0.25">
      <c r="A7015" t="s">
        <v>10847</v>
      </c>
      <c r="B7015">
        <v>279</v>
      </c>
      <c r="C7015">
        <v>564</v>
      </c>
      <c r="D7015" t="s">
        <v>19</v>
      </c>
      <c r="E7015" t="s">
        <v>10842</v>
      </c>
      <c r="F7015" t="s">
        <v>88</v>
      </c>
      <c r="G7015">
        <f t="shared" si="109"/>
        <v>286</v>
      </c>
      <c r="H7015" t="s">
        <v>10848</v>
      </c>
    </row>
    <row r="7016" spans="1:8" x14ac:dyDescent="0.25">
      <c r="A7016" t="s">
        <v>10849</v>
      </c>
      <c r="B7016">
        <v>1</v>
      </c>
      <c r="C7016">
        <v>466</v>
      </c>
      <c r="D7016" t="s">
        <v>8</v>
      </c>
      <c r="E7016" t="s">
        <v>10842</v>
      </c>
      <c r="F7016" t="s">
        <v>783</v>
      </c>
      <c r="G7016">
        <f t="shared" si="109"/>
        <v>466</v>
      </c>
      <c r="H7016" t="s">
        <v>10850</v>
      </c>
    </row>
    <row r="7017" spans="1:8" x14ac:dyDescent="0.25">
      <c r="A7017" t="s">
        <v>6290</v>
      </c>
      <c r="B7017">
        <v>11287</v>
      </c>
      <c r="C7017">
        <v>11646</v>
      </c>
      <c r="D7017" t="s">
        <v>19</v>
      </c>
      <c r="E7017" t="s">
        <v>10842</v>
      </c>
      <c r="F7017" t="s">
        <v>783</v>
      </c>
      <c r="G7017">
        <f t="shared" si="109"/>
        <v>360</v>
      </c>
      <c r="H7017" t="s">
        <v>10851</v>
      </c>
    </row>
    <row r="7018" spans="1:8" x14ac:dyDescent="0.25">
      <c r="A7018" t="s">
        <v>10852</v>
      </c>
      <c r="B7018">
        <v>1</v>
      </c>
      <c r="C7018">
        <v>461</v>
      </c>
      <c r="D7018" t="s">
        <v>19</v>
      </c>
      <c r="E7018" t="s">
        <v>10842</v>
      </c>
      <c r="F7018" t="s">
        <v>441</v>
      </c>
      <c r="G7018">
        <f t="shared" si="109"/>
        <v>461</v>
      </c>
      <c r="H7018" t="s">
        <v>10853</v>
      </c>
    </row>
    <row r="7019" spans="1:8" x14ac:dyDescent="0.25">
      <c r="A7019" t="s">
        <v>10854</v>
      </c>
      <c r="B7019">
        <v>276</v>
      </c>
      <c r="C7019">
        <v>537</v>
      </c>
      <c r="D7019" t="s">
        <v>8</v>
      </c>
      <c r="E7019" t="s">
        <v>10842</v>
      </c>
      <c r="F7019" t="s">
        <v>445</v>
      </c>
      <c r="G7019">
        <f t="shared" si="109"/>
        <v>262</v>
      </c>
      <c r="H7019" t="s">
        <v>10855</v>
      </c>
    </row>
    <row r="7020" spans="1:8" x14ac:dyDescent="0.25">
      <c r="A7020" t="s">
        <v>10856</v>
      </c>
      <c r="B7020">
        <v>30</v>
      </c>
      <c r="C7020">
        <v>146</v>
      </c>
      <c r="D7020" t="s">
        <v>19</v>
      </c>
      <c r="E7020" t="s">
        <v>10842</v>
      </c>
      <c r="F7020" t="s">
        <v>3295</v>
      </c>
      <c r="G7020">
        <f t="shared" si="109"/>
        <v>117</v>
      </c>
      <c r="H7020" t="s">
        <v>10857</v>
      </c>
    </row>
    <row r="7021" spans="1:8" x14ac:dyDescent="0.25">
      <c r="A7021" t="s">
        <v>3403</v>
      </c>
      <c r="B7021">
        <v>2</v>
      </c>
      <c r="C7021">
        <v>1730</v>
      </c>
      <c r="D7021" t="s">
        <v>8</v>
      </c>
      <c r="E7021" t="s">
        <v>10842</v>
      </c>
      <c r="F7021" t="s">
        <v>28</v>
      </c>
      <c r="G7021">
        <f t="shared" si="109"/>
        <v>1729</v>
      </c>
      <c r="H7021" t="s">
        <v>10858</v>
      </c>
    </row>
    <row r="7022" spans="1:8" x14ac:dyDescent="0.25">
      <c r="A7022" t="s">
        <v>10859</v>
      </c>
      <c r="B7022">
        <v>2</v>
      </c>
      <c r="C7022">
        <v>1715</v>
      </c>
      <c r="D7022" t="s">
        <v>8</v>
      </c>
      <c r="E7022" t="s">
        <v>10842</v>
      </c>
      <c r="F7022" t="s">
        <v>3159</v>
      </c>
      <c r="G7022">
        <f t="shared" si="109"/>
        <v>1714</v>
      </c>
      <c r="H7022" t="s">
        <v>10860</v>
      </c>
    </row>
    <row r="7023" spans="1:8" x14ac:dyDescent="0.25">
      <c r="A7023" t="s">
        <v>10861</v>
      </c>
      <c r="B7023">
        <v>883</v>
      </c>
      <c r="C7023">
        <v>2606</v>
      </c>
      <c r="D7023" t="s">
        <v>19</v>
      </c>
      <c r="E7023" t="s">
        <v>10842</v>
      </c>
      <c r="F7023" t="s">
        <v>470</v>
      </c>
      <c r="G7023">
        <f t="shared" si="109"/>
        <v>1724</v>
      </c>
      <c r="H7023" t="s">
        <v>10862</v>
      </c>
    </row>
    <row r="7024" spans="1:8" x14ac:dyDescent="0.25">
      <c r="A7024" t="s">
        <v>10863</v>
      </c>
      <c r="B7024">
        <v>902</v>
      </c>
      <c r="C7024">
        <v>2609</v>
      </c>
      <c r="D7024" t="s">
        <v>19</v>
      </c>
      <c r="E7024" t="s">
        <v>10842</v>
      </c>
      <c r="F7024" t="s">
        <v>470</v>
      </c>
      <c r="G7024">
        <f t="shared" si="109"/>
        <v>1708</v>
      </c>
      <c r="H7024" t="s">
        <v>10864</v>
      </c>
    </row>
    <row r="7025" spans="1:8" x14ac:dyDescent="0.25">
      <c r="A7025" t="s">
        <v>10227</v>
      </c>
      <c r="B7025">
        <v>276</v>
      </c>
      <c r="C7025">
        <v>593</v>
      </c>
      <c r="D7025" t="s">
        <v>19</v>
      </c>
      <c r="E7025" t="s">
        <v>10842</v>
      </c>
      <c r="F7025" t="s">
        <v>1365</v>
      </c>
      <c r="G7025">
        <f t="shared" si="109"/>
        <v>318</v>
      </c>
      <c r="H7025" t="s">
        <v>10865</v>
      </c>
    </row>
    <row r="7026" spans="1:8" x14ac:dyDescent="0.25">
      <c r="A7026" t="s">
        <v>10182</v>
      </c>
      <c r="B7026">
        <v>1</v>
      </c>
      <c r="C7026">
        <v>318</v>
      </c>
      <c r="D7026" t="s">
        <v>8</v>
      </c>
      <c r="E7026" t="s">
        <v>10842</v>
      </c>
      <c r="F7026" t="s">
        <v>1365</v>
      </c>
      <c r="G7026">
        <f t="shared" si="109"/>
        <v>318</v>
      </c>
      <c r="H7026" t="s">
        <v>10866</v>
      </c>
    </row>
    <row r="7027" spans="1:8" x14ac:dyDescent="0.25">
      <c r="A7027" t="s">
        <v>4221</v>
      </c>
      <c r="B7027">
        <v>14636</v>
      </c>
      <c r="C7027">
        <v>15279</v>
      </c>
      <c r="D7027" t="s">
        <v>8</v>
      </c>
      <c r="E7027" t="s">
        <v>10842</v>
      </c>
      <c r="F7027" t="s">
        <v>902</v>
      </c>
      <c r="G7027">
        <f t="shared" si="109"/>
        <v>644</v>
      </c>
      <c r="H7027" t="s">
        <v>10867</v>
      </c>
    </row>
    <row r="7028" spans="1:8" x14ac:dyDescent="0.25">
      <c r="A7028" t="s">
        <v>1431</v>
      </c>
      <c r="B7028">
        <v>6007</v>
      </c>
      <c r="C7028">
        <v>7689</v>
      </c>
      <c r="D7028" t="s">
        <v>8</v>
      </c>
      <c r="E7028" t="s">
        <v>10842</v>
      </c>
      <c r="F7028" t="s">
        <v>942</v>
      </c>
      <c r="G7028">
        <f t="shared" si="109"/>
        <v>1683</v>
      </c>
      <c r="H7028" t="s">
        <v>10868</v>
      </c>
    </row>
    <row r="7029" spans="1:8" x14ac:dyDescent="0.25">
      <c r="A7029" t="s">
        <v>901</v>
      </c>
      <c r="B7029">
        <v>35699</v>
      </c>
      <c r="C7029">
        <v>36520</v>
      </c>
      <c r="D7029" t="s">
        <v>8</v>
      </c>
      <c r="E7029" t="s">
        <v>10842</v>
      </c>
      <c r="F7029" t="s">
        <v>542</v>
      </c>
      <c r="G7029">
        <f t="shared" si="109"/>
        <v>822</v>
      </c>
      <c r="H7029" t="s">
        <v>10869</v>
      </c>
    </row>
    <row r="7030" spans="1:8" x14ac:dyDescent="0.25">
      <c r="A7030" t="s">
        <v>901</v>
      </c>
      <c r="B7030">
        <v>35594</v>
      </c>
      <c r="C7030">
        <v>35699</v>
      </c>
      <c r="D7030" t="s">
        <v>8</v>
      </c>
      <c r="E7030" t="s">
        <v>10842</v>
      </c>
      <c r="F7030" t="s">
        <v>2962</v>
      </c>
      <c r="G7030">
        <f t="shared" si="109"/>
        <v>106</v>
      </c>
      <c r="H7030" t="s">
        <v>10870</v>
      </c>
    </row>
    <row r="7031" spans="1:8" x14ac:dyDescent="0.25">
      <c r="A7031" t="s">
        <v>2542</v>
      </c>
      <c r="B7031">
        <v>4366</v>
      </c>
      <c r="C7031">
        <v>5955</v>
      </c>
      <c r="D7031" t="s">
        <v>19</v>
      </c>
      <c r="E7031" t="s">
        <v>10842</v>
      </c>
      <c r="F7031" t="s">
        <v>1470</v>
      </c>
      <c r="G7031">
        <f t="shared" si="109"/>
        <v>1590</v>
      </c>
      <c r="H7031" t="s">
        <v>10871</v>
      </c>
    </row>
    <row r="7032" spans="1:8" x14ac:dyDescent="0.25">
      <c r="A7032" t="s">
        <v>901</v>
      </c>
      <c r="B7032">
        <v>35427</v>
      </c>
      <c r="C7032">
        <v>35551</v>
      </c>
      <c r="D7032" t="s">
        <v>8</v>
      </c>
      <c r="E7032" t="s">
        <v>10842</v>
      </c>
      <c r="F7032" t="s">
        <v>139</v>
      </c>
      <c r="G7032">
        <f t="shared" si="109"/>
        <v>125</v>
      </c>
      <c r="H7032" t="s">
        <v>10872</v>
      </c>
    </row>
    <row r="7033" spans="1:8" x14ac:dyDescent="0.25">
      <c r="A7033" t="s">
        <v>10873</v>
      </c>
      <c r="B7033">
        <v>291</v>
      </c>
      <c r="C7033">
        <v>644</v>
      </c>
      <c r="D7033" t="s">
        <v>19</v>
      </c>
      <c r="E7033" t="s">
        <v>10842</v>
      </c>
      <c r="F7033" t="s">
        <v>574</v>
      </c>
      <c r="G7033">
        <f t="shared" si="109"/>
        <v>354</v>
      </c>
      <c r="H7033" t="s">
        <v>10874</v>
      </c>
    </row>
    <row r="7034" spans="1:8" x14ac:dyDescent="0.25">
      <c r="A7034" t="s">
        <v>10145</v>
      </c>
      <c r="B7034">
        <v>1</v>
      </c>
      <c r="C7034">
        <v>354</v>
      </c>
      <c r="D7034" t="s">
        <v>8</v>
      </c>
      <c r="E7034" t="s">
        <v>10842</v>
      </c>
      <c r="F7034" t="s">
        <v>192</v>
      </c>
      <c r="G7034">
        <f t="shared" si="109"/>
        <v>354</v>
      </c>
      <c r="H7034" t="s">
        <v>10875</v>
      </c>
    </row>
    <row r="7035" spans="1:8" x14ac:dyDescent="0.25">
      <c r="A7035" t="s">
        <v>10876</v>
      </c>
      <c r="B7035">
        <v>1</v>
      </c>
      <c r="C7035">
        <v>505</v>
      </c>
      <c r="D7035" t="s">
        <v>8</v>
      </c>
      <c r="E7035" t="s">
        <v>10842</v>
      </c>
      <c r="F7035" t="s">
        <v>590</v>
      </c>
      <c r="G7035">
        <f t="shared" si="109"/>
        <v>505</v>
      </c>
      <c r="H7035" t="s">
        <v>10877</v>
      </c>
    </row>
    <row r="7036" spans="1:8" x14ac:dyDescent="0.25">
      <c r="A7036" t="s">
        <v>10878</v>
      </c>
      <c r="B7036">
        <v>42</v>
      </c>
      <c r="C7036">
        <v>395</v>
      </c>
      <c r="D7036" t="s">
        <v>19</v>
      </c>
      <c r="E7036" t="s">
        <v>10842</v>
      </c>
      <c r="F7036" t="s">
        <v>198</v>
      </c>
      <c r="G7036">
        <f t="shared" si="109"/>
        <v>354</v>
      </c>
      <c r="H7036" t="s">
        <v>10879</v>
      </c>
    </row>
    <row r="7037" spans="1:8" x14ac:dyDescent="0.25">
      <c r="A7037" t="s">
        <v>10171</v>
      </c>
      <c r="B7037">
        <v>258</v>
      </c>
      <c r="C7037">
        <v>637</v>
      </c>
      <c r="D7037" t="s">
        <v>19</v>
      </c>
      <c r="E7037" t="s">
        <v>10842</v>
      </c>
      <c r="F7037" t="s">
        <v>1024</v>
      </c>
      <c r="G7037">
        <f t="shared" si="109"/>
        <v>380</v>
      </c>
      <c r="H7037" t="s">
        <v>10880</v>
      </c>
    </row>
    <row r="7038" spans="1:8" x14ac:dyDescent="0.25">
      <c r="A7038" t="s">
        <v>10881</v>
      </c>
      <c r="B7038">
        <v>1</v>
      </c>
      <c r="C7038">
        <v>397</v>
      </c>
      <c r="D7038" t="s">
        <v>19</v>
      </c>
      <c r="E7038" t="s">
        <v>10842</v>
      </c>
      <c r="F7038" t="s">
        <v>1024</v>
      </c>
      <c r="G7038">
        <f t="shared" si="109"/>
        <v>397</v>
      </c>
      <c r="H7038" t="s">
        <v>10882</v>
      </c>
    </row>
    <row r="7039" spans="1:8" x14ac:dyDescent="0.25">
      <c r="A7039" t="s">
        <v>10193</v>
      </c>
      <c r="B7039">
        <v>351</v>
      </c>
      <c r="C7039">
        <v>759</v>
      </c>
      <c r="D7039" t="s">
        <v>19</v>
      </c>
      <c r="E7039" t="s">
        <v>10842</v>
      </c>
      <c r="F7039" t="s">
        <v>1030</v>
      </c>
      <c r="G7039">
        <f t="shared" si="109"/>
        <v>409</v>
      </c>
      <c r="H7039" t="s">
        <v>10883</v>
      </c>
    </row>
    <row r="7040" spans="1:8" x14ac:dyDescent="0.25">
      <c r="A7040" t="s">
        <v>10166</v>
      </c>
      <c r="B7040">
        <v>6</v>
      </c>
      <c r="C7040">
        <v>352</v>
      </c>
      <c r="D7040" t="s">
        <v>8</v>
      </c>
      <c r="E7040" t="s">
        <v>10842</v>
      </c>
      <c r="F7040" t="s">
        <v>614</v>
      </c>
      <c r="G7040">
        <f t="shared" si="109"/>
        <v>347</v>
      </c>
      <c r="H7040" t="s">
        <v>10884</v>
      </c>
    </row>
    <row r="7041" spans="1:8" x14ac:dyDescent="0.25">
      <c r="A7041" t="s">
        <v>10885</v>
      </c>
      <c r="B7041">
        <v>1</v>
      </c>
      <c r="C7041">
        <v>435</v>
      </c>
      <c r="D7041" t="s">
        <v>8</v>
      </c>
      <c r="E7041" t="s">
        <v>10842</v>
      </c>
      <c r="F7041" t="s">
        <v>620</v>
      </c>
      <c r="G7041">
        <f t="shared" si="109"/>
        <v>435</v>
      </c>
      <c r="H7041" t="s">
        <v>10886</v>
      </c>
    </row>
    <row r="7042" spans="1:8" x14ac:dyDescent="0.25">
      <c r="A7042" t="s">
        <v>10859</v>
      </c>
      <c r="B7042">
        <v>4488</v>
      </c>
      <c r="C7042">
        <v>4621</v>
      </c>
      <c r="D7042" t="s">
        <v>19</v>
      </c>
      <c r="E7042" t="s">
        <v>10842</v>
      </c>
      <c r="F7042" t="s">
        <v>634</v>
      </c>
      <c r="G7042">
        <f t="shared" ref="G7042:G7057" si="110">C7042-B7042+1</f>
        <v>134</v>
      </c>
      <c r="H7042" t="s">
        <v>10887</v>
      </c>
    </row>
    <row r="7043" spans="1:8" x14ac:dyDescent="0.25">
      <c r="A7043" t="s">
        <v>4476</v>
      </c>
      <c r="B7043">
        <v>35199</v>
      </c>
      <c r="C7043">
        <v>35632</v>
      </c>
      <c r="D7043" t="s">
        <v>19</v>
      </c>
      <c r="E7043" t="s">
        <v>10842</v>
      </c>
      <c r="F7043" t="s">
        <v>1065</v>
      </c>
      <c r="G7043">
        <f t="shared" si="110"/>
        <v>434</v>
      </c>
      <c r="H7043" t="s">
        <v>10888</v>
      </c>
    </row>
    <row r="7044" spans="1:8" x14ac:dyDescent="0.25">
      <c r="A7044" t="s">
        <v>10164</v>
      </c>
      <c r="B7044">
        <v>593</v>
      </c>
      <c r="C7044">
        <v>1162</v>
      </c>
      <c r="D7044" t="s">
        <v>19</v>
      </c>
      <c r="E7044" t="s">
        <v>10842</v>
      </c>
      <c r="F7044" t="s">
        <v>1065</v>
      </c>
      <c r="G7044">
        <f t="shared" si="110"/>
        <v>570</v>
      </c>
      <c r="H7044" t="s">
        <v>10889</v>
      </c>
    </row>
    <row r="7045" spans="1:8" x14ac:dyDescent="0.25">
      <c r="A7045" t="s">
        <v>10160</v>
      </c>
      <c r="B7045">
        <v>591</v>
      </c>
      <c r="C7045">
        <v>887</v>
      </c>
      <c r="D7045" t="s">
        <v>19</v>
      </c>
      <c r="E7045" t="s">
        <v>10842</v>
      </c>
      <c r="F7045" t="s">
        <v>1070</v>
      </c>
      <c r="G7045">
        <f t="shared" si="110"/>
        <v>297</v>
      </c>
      <c r="H7045" t="s">
        <v>10890</v>
      </c>
    </row>
    <row r="7046" spans="1:8" x14ac:dyDescent="0.25">
      <c r="A7046" t="s">
        <v>10891</v>
      </c>
      <c r="B7046">
        <v>2</v>
      </c>
      <c r="C7046">
        <v>632</v>
      </c>
      <c r="D7046" t="s">
        <v>19</v>
      </c>
      <c r="E7046" t="s">
        <v>10842</v>
      </c>
      <c r="F7046" t="s">
        <v>1070</v>
      </c>
      <c r="G7046">
        <f t="shared" si="110"/>
        <v>631</v>
      </c>
      <c r="H7046" t="s">
        <v>10892</v>
      </c>
    </row>
    <row r="7047" spans="1:8" x14ac:dyDescent="0.25">
      <c r="A7047" t="s">
        <v>10893</v>
      </c>
      <c r="B7047">
        <v>1</v>
      </c>
      <c r="C7047">
        <v>401</v>
      </c>
      <c r="D7047" t="s">
        <v>8</v>
      </c>
      <c r="E7047" t="s">
        <v>10842</v>
      </c>
      <c r="F7047" t="s">
        <v>1094</v>
      </c>
      <c r="G7047">
        <f t="shared" si="110"/>
        <v>401</v>
      </c>
      <c r="H7047" t="s">
        <v>10894</v>
      </c>
    </row>
    <row r="7048" spans="1:8" x14ac:dyDescent="0.25">
      <c r="A7048" t="s">
        <v>10895</v>
      </c>
      <c r="B7048">
        <v>1</v>
      </c>
      <c r="C7048">
        <v>281</v>
      </c>
      <c r="D7048" t="s">
        <v>8</v>
      </c>
      <c r="E7048" t="s">
        <v>10842</v>
      </c>
      <c r="F7048" t="s">
        <v>1102</v>
      </c>
      <c r="G7048">
        <f t="shared" si="110"/>
        <v>281</v>
      </c>
      <c r="H7048" t="s">
        <v>10896</v>
      </c>
    </row>
    <row r="7049" spans="1:8" x14ac:dyDescent="0.25">
      <c r="A7049" t="s">
        <v>10897</v>
      </c>
      <c r="B7049">
        <v>1</v>
      </c>
      <c r="C7049">
        <v>710</v>
      </c>
      <c r="D7049" t="s">
        <v>19</v>
      </c>
      <c r="E7049" t="s">
        <v>10842</v>
      </c>
      <c r="F7049" t="s">
        <v>227</v>
      </c>
      <c r="G7049">
        <f t="shared" si="110"/>
        <v>710</v>
      </c>
      <c r="H7049" t="s">
        <v>10898</v>
      </c>
    </row>
    <row r="7050" spans="1:8" x14ac:dyDescent="0.25">
      <c r="A7050" t="s">
        <v>10899</v>
      </c>
      <c r="B7050">
        <v>1</v>
      </c>
      <c r="C7050">
        <v>210</v>
      </c>
      <c r="D7050" t="s">
        <v>19</v>
      </c>
      <c r="E7050" t="s">
        <v>10842</v>
      </c>
      <c r="F7050" t="s">
        <v>227</v>
      </c>
      <c r="G7050">
        <f t="shared" si="110"/>
        <v>210</v>
      </c>
      <c r="H7050" t="s">
        <v>10900</v>
      </c>
    </row>
    <row r="7051" spans="1:8" x14ac:dyDescent="0.25">
      <c r="A7051" t="s">
        <v>10901</v>
      </c>
      <c r="B7051">
        <v>1</v>
      </c>
      <c r="C7051">
        <v>238</v>
      </c>
      <c r="D7051" t="s">
        <v>19</v>
      </c>
      <c r="E7051" t="s">
        <v>10842</v>
      </c>
      <c r="F7051" t="s">
        <v>1105</v>
      </c>
      <c r="G7051">
        <f t="shared" si="110"/>
        <v>238</v>
      </c>
      <c r="H7051" t="s">
        <v>10902</v>
      </c>
    </row>
    <row r="7052" spans="1:8" x14ac:dyDescent="0.25">
      <c r="A7052" t="s">
        <v>10180</v>
      </c>
      <c r="B7052">
        <v>1</v>
      </c>
      <c r="C7052">
        <v>974</v>
      </c>
      <c r="D7052" t="s">
        <v>8</v>
      </c>
      <c r="E7052" t="s">
        <v>10842</v>
      </c>
      <c r="F7052" t="s">
        <v>1105</v>
      </c>
      <c r="G7052">
        <f t="shared" si="110"/>
        <v>974</v>
      </c>
      <c r="H7052" t="s">
        <v>10903</v>
      </c>
    </row>
    <row r="7053" spans="1:8" x14ac:dyDescent="0.25">
      <c r="A7053" t="s">
        <v>10904</v>
      </c>
      <c r="B7053">
        <v>1</v>
      </c>
      <c r="C7053">
        <v>882</v>
      </c>
      <c r="D7053" t="s">
        <v>19</v>
      </c>
      <c r="E7053" t="s">
        <v>10842</v>
      </c>
      <c r="F7053" t="s">
        <v>1111</v>
      </c>
      <c r="G7053">
        <f t="shared" si="110"/>
        <v>882</v>
      </c>
      <c r="H7053" t="s">
        <v>10905</v>
      </c>
    </row>
    <row r="7054" spans="1:8" x14ac:dyDescent="0.25">
      <c r="A7054" t="s">
        <v>10140</v>
      </c>
      <c r="B7054">
        <v>1808</v>
      </c>
      <c r="C7054">
        <v>2720</v>
      </c>
      <c r="D7054" t="s">
        <v>19</v>
      </c>
      <c r="E7054" t="s">
        <v>10842</v>
      </c>
      <c r="F7054" t="s">
        <v>1111</v>
      </c>
      <c r="G7054">
        <f t="shared" si="110"/>
        <v>913</v>
      </c>
      <c r="H7054" t="s">
        <v>10906</v>
      </c>
    </row>
    <row r="7055" spans="1:8" x14ac:dyDescent="0.25">
      <c r="A7055" t="s">
        <v>10907</v>
      </c>
      <c r="B7055">
        <v>1</v>
      </c>
      <c r="C7055">
        <v>140</v>
      </c>
      <c r="D7055" t="s">
        <v>19</v>
      </c>
      <c r="E7055" t="s">
        <v>10842</v>
      </c>
      <c r="F7055" t="s">
        <v>229</v>
      </c>
      <c r="G7055">
        <f t="shared" si="110"/>
        <v>140</v>
      </c>
      <c r="H7055" t="s">
        <v>10908</v>
      </c>
    </row>
    <row r="7056" spans="1:8" x14ac:dyDescent="0.25">
      <c r="A7056" t="s">
        <v>10909</v>
      </c>
      <c r="B7056">
        <v>1</v>
      </c>
      <c r="C7056">
        <v>705</v>
      </c>
      <c r="D7056" t="s">
        <v>19</v>
      </c>
      <c r="E7056" t="s">
        <v>10842</v>
      </c>
      <c r="F7056" t="s">
        <v>1118</v>
      </c>
      <c r="G7056">
        <f t="shared" si="110"/>
        <v>705</v>
      </c>
      <c r="H7056" t="s">
        <v>10910</v>
      </c>
    </row>
    <row r="7057" spans="1:8" x14ac:dyDescent="0.25">
      <c r="A7057" t="s">
        <v>10911</v>
      </c>
      <c r="B7057">
        <v>1</v>
      </c>
      <c r="C7057">
        <v>790</v>
      </c>
      <c r="D7057" t="s">
        <v>8</v>
      </c>
      <c r="E7057" t="s">
        <v>10842</v>
      </c>
      <c r="F7057" t="s">
        <v>1124</v>
      </c>
      <c r="G7057">
        <f t="shared" si="110"/>
        <v>790</v>
      </c>
      <c r="H7057" t="s">
        <v>10912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hsc</dc:creator>
  <cp:lastModifiedBy>hsc</cp:lastModifiedBy>
  <dcterms:created xsi:type="dcterms:W3CDTF">2014-10-24T07:12:29Z</dcterms:created>
  <dcterms:modified xsi:type="dcterms:W3CDTF">2014-10-24T07:15:36Z</dcterms:modified>
</cp:coreProperties>
</file>